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3ER TRIMESTRE\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[1]hidden5!$A$1:$A$28</definedName>
    <definedName name="hidden6">[1]hidden6!$A$1:$A$41</definedName>
    <definedName name="hidden7">[1]hidden7!$A$1:$A$32</definedName>
  </definedNames>
  <calcPr calcId="152511"/>
</workbook>
</file>

<file path=xl/sharedStrings.xml><?xml version="1.0" encoding="utf-8"?>
<sst xmlns="http://schemas.openxmlformats.org/spreadsheetml/2006/main" count="370" uniqueCount="235">
  <si>
    <t>46962</t>
  </si>
  <si>
    <t>TÍTULO</t>
  </si>
  <si>
    <t>NOMBRE CORTO</t>
  </si>
  <si>
    <t>DESCRIPCIÓN</t>
  </si>
  <si>
    <t>Padrón de proveedores y contratistas</t>
  </si>
  <si>
    <t>LTAIPET76FXXXIITAB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</si>
  <si>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</si>
  <si>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</si>
  <si>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</si>
  <si>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</si>
  <si>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</si>
  <si>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</si>
  <si>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</si>
  <si>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</si>
  <si>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400470</t>
  </si>
  <si>
    <t>400456</t>
  </si>
  <si>
    <t>400457</t>
  </si>
  <si>
    <t>400453</t>
  </si>
  <si>
    <t>400462</t>
  </si>
  <si>
    <t>400463</t>
  </si>
  <si>
    <t>400464</t>
  </si>
  <si>
    <t>400465</t>
  </si>
  <si>
    <t>400477</t>
  </si>
  <si>
    <t>400454</t>
  </si>
  <si>
    <t>400444</t>
  </si>
  <si>
    <t>400479</t>
  </si>
  <si>
    <t>400460</t>
  </si>
  <si>
    <t>400455</t>
  </si>
  <si>
    <t>400442</t>
  </si>
  <si>
    <t>400485</t>
  </si>
  <si>
    <t>400441</t>
  </si>
  <si>
    <t>400481</t>
  </si>
  <si>
    <t>400471</t>
  </si>
  <si>
    <t>400472</t>
  </si>
  <si>
    <t>400461</t>
  </si>
  <si>
    <t>400482</t>
  </si>
  <si>
    <t>400473</t>
  </si>
  <si>
    <t>400483</t>
  </si>
  <si>
    <t>400474</t>
  </si>
  <si>
    <t>400484</t>
  </si>
  <si>
    <t>400475</t>
  </si>
  <si>
    <t>400443</t>
  </si>
  <si>
    <t>400476</t>
  </si>
  <si>
    <t>400446</t>
  </si>
  <si>
    <t>400447</t>
  </si>
  <si>
    <t>400448</t>
  </si>
  <si>
    <t>400449</t>
  </si>
  <si>
    <t>400450</t>
  </si>
  <si>
    <t>400466</t>
  </si>
  <si>
    <t>400451</t>
  </si>
  <si>
    <t>400478</t>
  </si>
  <si>
    <t>400480</t>
  </si>
  <si>
    <t>400469</t>
  </si>
  <si>
    <t>400452</t>
  </si>
  <si>
    <t>400467</t>
  </si>
  <si>
    <t>400468</t>
  </si>
  <si>
    <t>400440</t>
  </si>
  <si>
    <t>400487</t>
  </si>
  <si>
    <t>400458</t>
  </si>
  <si>
    <t>400486</t>
  </si>
  <si>
    <t>400445</t>
  </si>
  <si>
    <t>400459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</si>
  <si>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</si>
  <si>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</si>
  <si>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</si>
  <si>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</si>
  <si>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</si>
  <si>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</si>
  <si>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</si>
  <si>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</si>
  <si>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</si>
  <si>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</si>
  <si>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</si>
  <si>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</si>
  <si>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</si>
  <si>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</si>
  <si>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</si>
  <si>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</si>
  <si>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</si>
  <si>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</si>
  <si>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</si>
  <si>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</si>
  <si>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</si>
  <si>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</si>
  <si>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</si>
  <si>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</si>
  <si>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</si>
  <si>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</si>
  <si>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</si>
  <si>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</si>
  <si>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</si>
  <si>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</si>
  <si>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</si>
  <si>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</si>
  <si>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</si>
  <si>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</si>
  <si>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</si>
  <si>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</si>
  <si>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</si>
  <si>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</si>
  <si>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</si>
  <si>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</si>
  <si>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</si>
  <si>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</si>
  <si>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</si>
  <si>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</si>
  <si>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</si>
  <si>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</si>
  <si>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</si>
  <si>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</si>
  <si>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</si>
  <si>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</si>
  <si>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</si>
  <si>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</si>
  <si>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</si>
  <si>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</si>
  <si>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</si>
  <si>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</si>
  <si>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</si>
  <si>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</si>
  <si>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</si>
  <si>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</si>
  <si>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</si>
  <si>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</si>
  <si>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</si>
  <si>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</si>
  <si>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</si>
  <si>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</si>
  <si>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</si>
  <si>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</si>
  <si>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</si>
  <si>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</si>
  <si>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</si>
  <si>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</si>
  <si>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</si>
  <si>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</si>
  <si>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</si>
  <si>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</si>
  <si>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</si>
  <si>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</si>
  <si>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</si>
  <si>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</si>
  <si>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</si>
  <si>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</si>
  <si>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</si>
  <si>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</si>
  <si>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</si>
  <si>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</si>
  <si>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</si>
  <si>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</si>
  <si>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</si>
  <si>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</si>
  <si>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</si>
  <si>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</si>
  <si>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</si>
  <si>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</si>
  <si>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</si>
  <si>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</si>
  <si>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</si>
  <si>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</si>
  <si>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</si>
  <si>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</si>
  <si>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</si>
  <si>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</si>
  <si>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</si>
  <si>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</si>
  <si>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</si>
  <si>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</si>
  <si>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</si>
  <si>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</si>
  <si>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</si>
  <si>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</si>
  <si>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</si>
  <si>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</si>
  <si>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</si>
  <si>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</si>
  <si>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</si>
  <si>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</si>
  <si>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</si>
  <si>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</si>
  <si>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</si>
  <si>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</si>
  <si>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</si>
  <si>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</si>
  <si>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</si>
  <si>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</si>
  <si>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</si>
  <si>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</si>
  <si>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</si>
  <si>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</si>
  <si>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</si>
  <si>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</si>
  <si>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</si>
  <si>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</si>
  <si>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</si>
  <si>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</si>
  <si>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</si>
  <si>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</si>
  <si>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</si>
  <si>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</si>
  <si>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</si>
  <si>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</si>
  <si>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</si>
  <si>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</si>
  <si>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</si>
  <si>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</si>
  <si>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</si>
  <si>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</si>
  <si>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</si>
  <si>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</si>
  <si>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</si>
  <si>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</si>
  <si>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</si>
  <si>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RAMIREZ</t>
  </si>
  <si>
    <t>JOSE DEL CARMEN</t>
  </si>
  <si>
    <t>SASTRE</t>
  </si>
  <si>
    <t xml:space="preserve">CORDOVA </t>
  </si>
  <si>
    <t>Pequeña empresa</t>
  </si>
  <si>
    <t>CHAPULTEPEC</t>
  </si>
  <si>
    <t>SN</t>
  </si>
  <si>
    <t>JESUS GARCIA</t>
  </si>
  <si>
    <t>JACOBO NAZAR</t>
  </si>
  <si>
    <t>Villahermosa</t>
  </si>
  <si>
    <t>CENTLA</t>
  </si>
  <si>
    <t>Centro</t>
  </si>
  <si>
    <t>Centla</t>
  </si>
  <si>
    <t>BROCA</t>
  </si>
  <si>
    <t>MARIA</t>
  </si>
  <si>
    <t>CORTE, PULIDO Y LAMINADO DE MARMOL FUERA DE LA MINA</t>
  </si>
  <si>
    <t>SERVICIOS FUNERARIOS, ALQUILER DE MESAS, SILLAS, VAJILLAS, TRABAJOS EN EDIFICACIONES</t>
  </si>
  <si>
    <t>EUSEBIO CASTILLO</t>
  </si>
  <si>
    <t>josebrok@hotmail.com</t>
  </si>
  <si>
    <t>mariacorsa@hotmail.com</t>
  </si>
  <si>
    <t>Información clasificada como confidencial, con fundamento en los artículos 3  fracción XIII y 124 de la Ley de Transparencia y Acceso a la  Información Pública del Estado, por ser un dato personal de persona física.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</si>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</sst>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sbeth1\Desktop\PROVEEDORES%202018\TRANSPARENCIA%202018\1er%20TRIMESTRE%20-%20transprencia%20de%20proveedores\XXXII-%20Formato%20Padr&#243;n%20de%20proveedores%20y%20contratistas%20para%20entreg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COMERCIO AL POR MENOR DE LLANTASY CAMARAS, CORBATAS, VALVULAS DE CAMARA Y TAPONES PARA AUTOMOVILES,CAMIONETAS Y CAMIONES DE MOTOR</v>
          </cell>
        </row>
        <row r="2">
          <cell r="A2" t="str">
            <v>REPARACION MECANICA EN GENERAL DE AUTOMOVILES Y CAMIONES</v>
          </cell>
        </row>
        <row r="3">
          <cell r="A3" t="str">
            <v>COMERCIO AL POR MENOR DE JUGUETES</v>
          </cell>
        </row>
        <row r="4">
          <cell r="A4" t="str">
            <v>HOJALATERIA Y PINTURA DE AUTOMOVIILES Y CAMIONES</v>
          </cell>
        </row>
        <row r="5">
          <cell r="A5" t="str">
            <v>COMERCIO AL POR MENOR DE PINTURA (EXCEPTO EN AEROSOL)</v>
          </cell>
        </row>
        <row r="6">
          <cell r="A6" t="str">
            <v>COMERCIO AL POR MENOR EN FERRETERIAS Y TLAPALERIAS</v>
          </cell>
        </row>
        <row r="7">
          <cell r="A7" t="str">
            <v>COMERCIO AL POR MAYOR DE OTROS MATERIALES PARA LA CONSTRUCCION , EXCEPTO DE MADERA</v>
          </cell>
        </row>
        <row r="8">
          <cell r="A8" t="str">
            <v>REPARACION Y MANTENIMIENTO DE MAQUINARIA Y EQUIPO INDUSTRIAL</v>
          </cell>
        </row>
        <row r="9">
          <cell r="A9" t="str">
            <v>CONSTRUCCION DE INMUEBLES COMERCIALES, INSTITUCIONALES Y DE SERVICIOS</v>
          </cell>
        </row>
        <row r="10">
          <cell r="A10" t="str">
            <v>SERVICIOS DE ESTUDIOS FOTOGRAFICOS</v>
          </cell>
        </row>
        <row r="11">
          <cell r="A11" t="str">
            <v>SALONES DE CLINICAS DE BELLEZA Y PELUQUERIA</v>
          </cell>
        </row>
        <row r="12">
          <cell r="A12" t="str">
            <v>CONSTRUCCION DE OBRAS DE URBANIZACION</v>
          </cell>
        </row>
        <row r="13">
          <cell r="A13" t="str">
            <v>SERVICIOS DE ASESORIA ESTUDIOS TECS ING Y ARQ</v>
          </cell>
        </row>
        <row r="14">
          <cell r="A14" t="str">
            <v>OTROS SERVICIOS PROFESIONALES, CIENTIFICOS Y TECNICOS</v>
          </cell>
        </row>
        <row r="15">
          <cell r="A15" t="str">
            <v>SERVICIOS DE ARQUITECTURA</v>
          </cell>
        </row>
        <row r="16">
          <cell r="A16" t="str">
            <v>SERVICIOS DE INGENIERIA</v>
          </cell>
        </row>
        <row r="17">
          <cell r="A17" t="str">
            <v>OTROS SERVICIOS ESPECIALIZADOS PARA LA CONSTRUCCION</v>
          </cell>
        </row>
        <row r="18">
          <cell r="A18" t="str">
            <v>ADMINISTRACION Y SUPERVISION DE CONSTRUCCION DE OTRAS OBRAS DE INGENIERIA CIVIL U OBRA PESADA</v>
          </cell>
        </row>
        <row r="19">
          <cell r="A19" t="str">
            <v>EDICION DE PERIODICOS INTEGRADA CON LA IMPRESIÓN</v>
          </cell>
        </row>
        <row r="20">
          <cell r="A20" t="str">
            <v>ACTIVIDADES ASISTENCIALES</v>
          </cell>
        </row>
        <row r="21">
          <cell r="A21" t="str">
            <v>OTRAS CONSTRUCCIONES DE INGENIERIA CIVIL U OBRA PESADA</v>
          </cell>
        </row>
        <row r="22">
          <cell r="A22" t="str">
            <v>ASALARIADO</v>
          </cell>
        </row>
        <row r="23">
          <cell r="A23" t="str">
            <v>VENTA AL POR MAYOR POR COMISION Y CONSIGNACION</v>
          </cell>
        </row>
        <row r="24">
          <cell r="A24" t="str">
            <v>COMERCIO AL POR MAYOR DE ARTICULOS DE PAPALERIA PARA USO ESCOLAR Y DE OFICINA</v>
          </cell>
        </row>
        <row r="25">
          <cell r="A25" t="str">
            <v>CONSTRUCCION DE OBRAS DE GENERACION Y CONDUCCION DE ENERGIA ELECTRICA</v>
          </cell>
        </row>
        <row r="26">
          <cell r="A26" t="str">
            <v>PAPELERIA UTILES ESCOLARES OFICINAS Y DIBUJO</v>
          </cell>
        </row>
        <row r="27">
          <cell r="A27" t="str">
            <v>EXPENDIO AL PUBLICO DE PRODUCTOS PETROLIFEROS</v>
          </cell>
        </row>
        <row r="28">
          <cell r="A28" t="str">
            <v>COMERCIO AL POR MENOR DE ENSERES ELECTRODOMESTICOS MENORES Y APARATOS DE LINEA BLANCA</v>
          </cell>
        </row>
      </sheetData>
      <sheetData sheetId="6">
        <row r="1">
          <cell r="A1" t="str">
            <v>Carretera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riacorsa@hotmail.com" TargetMode="External"/><Relationship Id="rId1" Type="http://schemas.openxmlformats.org/officeDocument/2006/relationships/hyperlink" Target="mailto:josebrok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20.285156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52.28515625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7" width="23.85546875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60" x14ac:dyDescent="0.25">
      <c r="A8" s="2">
        <v>2018</v>
      </c>
      <c r="B8" s="3">
        <v>43282</v>
      </c>
      <c r="C8" s="3">
        <v>43373</v>
      </c>
      <c r="D8" s="2" t="s">
        <v>111</v>
      </c>
      <c r="E8" s="4" t="s">
        <v>227</v>
      </c>
      <c r="F8" s="2" t="s">
        <v>216</v>
      </c>
      <c r="G8" s="2" t="s">
        <v>215</v>
      </c>
      <c r="I8" s="2" t="s">
        <v>217</v>
      </c>
      <c r="J8" s="2" t="s">
        <v>113</v>
      </c>
      <c r="K8" s="2" t="s">
        <v>131</v>
      </c>
      <c r="L8" s="2" t="s">
        <v>115</v>
      </c>
      <c r="M8" s="6" t="s">
        <v>233</v>
      </c>
      <c r="N8" s="2" t="s">
        <v>131</v>
      </c>
      <c r="O8" s="2" t="s">
        <v>148</v>
      </c>
      <c r="P8" s="2" t="s">
        <v>228</v>
      </c>
      <c r="Q8" s="2" t="s">
        <v>155</v>
      </c>
      <c r="R8" s="2" t="s">
        <v>218</v>
      </c>
      <c r="S8" s="2">
        <v>110</v>
      </c>
      <c r="U8" s="2" t="s">
        <v>180</v>
      </c>
      <c r="V8" s="2" t="s">
        <v>220</v>
      </c>
      <c r="W8" s="2">
        <v>270040001</v>
      </c>
      <c r="X8" s="2" t="s">
        <v>222</v>
      </c>
      <c r="Y8" s="2">
        <v>4</v>
      </c>
      <c r="Z8" s="2" t="s">
        <v>224</v>
      </c>
      <c r="AA8" s="2">
        <v>27</v>
      </c>
      <c r="AB8" s="2" t="s">
        <v>131</v>
      </c>
      <c r="AC8" s="2">
        <v>86040</v>
      </c>
      <c r="AH8" s="4" t="s">
        <v>227</v>
      </c>
      <c r="AI8" s="2" t="s">
        <v>216</v>
      </c>
      <c r="AJ8" s="2" t="s">
        <v>215</v>
      </c>
      <c r="AP8" s="5" t="s">
        <v>232</v>
      </c>
      <c r="AS8" s="2" t="s">
        <v>234</v>
      </c>
      <c r="AT8" s="3">
        <v>43374</v>
      </c>
      <c r="AU8" s="3">
        <v>43374</v>
      </c>
    </row>
    <row r="9" spans="1:48" s="2" customFormat="1" ht="60" x14ac:dyDescent="0.25">
      <c r="A9" s="2">
        <v>2018</v>
      </c>
      <c r="B9" s="3">
        <v>43282</v>
      </c>
      <c r="C9" s="3">
        <v>43373</v>
      </c>
      <c r="D9" s="2" t="s">
        <v>111</v>
      </c>
      <c r="E9" s="4" t="s">
        <v>214</v>
      </c>
      <c r="F9" s="2" t="s">
        <v>226</v>
      </c>
      <c r="G9" s="2" t="s">
        <v>213</v>
      </c>
      <c r="I9" s="2" t="s">
        <v>217</v>
      </c>
      <c r="J9" s="2" t="s">
        <v>113</v>
      </c>
      <c r="K9" s="2" t="s">
        <v>131</v>
      </c>
      <c r="L9" s="2" t="s">
        <v>115</v>
      </c>
      <c r="M9" s="6" t="s">
        <v>233</v>
      </c>
      <c r="N9" s="2" t="s">
        <v>131</v>
      </c>
      <c r="O9" s="2" t="s">
        <v>148</v>
      </c>
      <c r="P9" s="2" t="s">
        <v>229</v>
      </c>
      <c r="Q9" s="2" t="s">
        <v>155</v>
      </c>
      <c r="R9" s="2" t="s">
        <v>230</v>
      </c>
      <c r="S9" s="2" t="s">
        <v>219</v>
      </c>
      <c r="U9" s="2" t="s">
        <v>180</v>
      </c>
      <c r="V9" s="2" t="s">
        <v>221</v>
      </c>
      <c r="W9" s="2">
        <v>270030001</v>
      </c>
      <c r="X9" s="2" t="s">
        <v>223</v>
      </c>
      <c r="Y9" s="2">
        <v>3</v>
      </c>
      <c r="Z9" s="2" t="s">
        <v>225</v>
      </c>
      <c r="AA9" s="2">
        <v>27</v>
      </c>
      <c r="AB9" s="2" t="s">
        <v>131</v>
      </c>
      <c r="AC9" s="2">
        <v>86751</v>
      </c>
      <c r="AH9" s="4" t="s">
        <v>214</v>
      </c>
      <c r="AI9" s="2" t="s">
        <v>226</v>
      </c>
      <c r="AJ9" s="2" t="s">
        <v>213</v>
      </c>
      <c r="AP9" s="5" t="s">
        <v>231</v>
      </c>
      <c r="AS9" s="2" t="s">
        <v>234</v>
      </c>
      <c r="AT9" s="3">
        <v>43374</v>
      </c>
      <c r="AU9" s="3">
        <v>43374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N8:N9">
      <formula1>Hidden_413</formula1>
    </dataValidation>
    <dataValidation type="list" allowBlank="1" showErrorMessage="1" sqref="O8:O9">
      <formula1>Hidden_514</formula1>
    </dataValidation>
    <dataValidation type="list" allowBlank="1" showErrorMessage="1" sqref="J8:J9">
      <formula1>Hidden_29</formula1>
    </dataValidation>
    <dataValidation type="list" allowBlank="1" showErrorMessage="1" sqref="K8:K9">
      <formula1>Hidden_310</formula1>
    </dataValidation>
    <dataValidation type="list" allowBlank="1" showErrorMessage="1" sqref="D8:D9">
      <formula1>Hidden_13</formula1>
    </dataValidation>
  </dataValidations>
  <hyperlinks>
    <hyperlink ref="AP9" r:id="rId1"/>
    <hyperlink ref="AP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2018-05-03T19:30:57Z</dcterms:created>
  <dcterms:modified xsi:type="dcterms:W3CDTF">2018-10-01T15:06:11Z</dcterms:modified>
</cp:coreProperties>
</file>