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2\DA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[1]hidden5!$A$1:$A$28</definedName>
    <definedName name="hidden6">[2]hidden6!$A$1:$A$41</definedName>
    <definedName name="hidden7">[2]hidden7!$A$1:$A$32</definedName>
  </definedNames>
  <calcPr calcId="152511"/>
</workbook>
</file>

<file path=xl/sharedStrings.xml><?xml version="1.0" encoding="utf-8"?>
<sst xmlns="http://schemas.openxmlformats.org/spreadsheetml/2006/main" count="2030" uniqueCount="772">
  <si>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</si>
  <si>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</si>
  <si>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</si>
  <si>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</si>
  <si>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</si>
  <si>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</si>
  <si>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</si>
  <si>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</si>
  <si>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</si>
  <si>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</si>
  <si>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</si>
  <si>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</si>
  <si>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</si>
  <si>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</si>
  <si>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</si>
  <si>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</si>
  <si>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</si>
  <si>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</si>
  <si>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</si>
  <si>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</si>
  <si>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</si>
  <si>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</si>
  <si>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</si>
  <si>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</si>
  <si>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</si>
  <si>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</si>
  <si>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</si>
  <si>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</si>
  <si>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</si>
  <si>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</si>
  <si>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</si>
  <si>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</si>
  <si>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</si>
  <si>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</si>
  <si>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</si>
  <si>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</si>
  <si>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</si>
  <si>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</si>
  <si>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</si>
  <si>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</si>
  <si>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</si>
  <si>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</si>
  <si>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</si>
  <si>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</si>
  <si>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</si>
  <si>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</si>
  <si>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</si>
  <si>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</si>
  <si>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</si>
  <si>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</si>
  <si>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</si>
  <si>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</si>
  <si>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</si>
  <si>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</si>
  <si>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</si>
  <si>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</si>
  <si>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</si>
  <si>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</si>
  <si>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</si>
  <si>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</si>
  <si>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</si>
  <si>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</si>
  <si>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</si>
  <si>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</si>
  <si>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</si>
  <si>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</si>
  <si>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</si>
  <si>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</si>
  <si>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</si>
  <si>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</si>
  <si>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</si>
  <si>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</si>
  <si>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</si>
  <si>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</si>
  <si>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</si>
  <si>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</si>
  <si>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</si>
  <si>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</si>
  <si>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</si>
  <si>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</si>
  <si>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</si>
  <si>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</si>
  <si>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</si>
  <si>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</si>
  <si>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</si>
  <si>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</si>
  <si>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</si>
  <si>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</si>
  <si>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</si>
  <si>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</si>
  <si>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</si>
  <si>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</si>
  <si>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</si>
  <si>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</si>
  <si>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</si>
  <si>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</si>
  <si>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</si>
  <si>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</si>
  <si>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</si>
  <si>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</si>
  <si>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</si>
  <si>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</si>
  <si>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</si>
  <si>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</si>
  <si>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</si>
  <si>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</si>
  <si>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</si>
  <si>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</si>
  <si>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</si>
  <si>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</si>
  <si>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</si>
  <si>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</si>
  <si>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</si>
  <si>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</si>
  <si>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</si>
  <si>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</si>
  <si>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</si>
  <si>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</si>
  <si>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</si>
  <si>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</si>
  <si>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</si>
  <si>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</si>
  <si>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</si>
  <si>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</si>
  <si>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</si>
  <si>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</si>
  <si>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</si>
  <si>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</si>
  <si>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</si>
  <si>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</si>
  <si>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</si>
  <si>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</si>
  <si>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</si>
  <si>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</si>
  <si>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</si>
  <si>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</si>
  <si>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</si>
  <si>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</si>
  <si>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</si>
  <si>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</si>
  <si>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</si>
  <si>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</si>
  <si>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</si>
  <si>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</si>
  <si>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</si>
  <si>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</si>
  <si>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</si>
  <si>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</si>
  <si>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</si>
  <si>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</si>
  <si>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</si>
  <si>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</si>
  <si>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</si>
  <si>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</si>
  <si>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</si>
  <si>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</si>
  <si>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</si>
  <si>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</si>
  <si>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</si>
  <si>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</si>
  <si>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</si>
  <si>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</si>
  <si>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</si>
  <si>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</si>
  <si>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</si>
  <si>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</si>
  <si>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</si>
  <si>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</si>
  <si>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</si>
  <si>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</si>
  <si>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</si>
  <si>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</si>
  <si>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</si>
  <si>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</si>
  <si>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</si>
  <si>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</si>
  <si>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</si>
  <si>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</si>
  <si>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</si>
  <si>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</si>
  <si>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</si>
  <si>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</si>
  <si>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</si>
  <si>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</si>
  <si>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</si>
  <si>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</si>
  <si>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</si>
  <si>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</si>
  <si>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</si>
  <si>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</si>
  <si>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</si>
  <si>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</si>
  <si>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</si>
  <si>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</si>
  <si>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</si>
  <si>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</si>
  <si>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</si>
  <si>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</si>
  <si>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</si>
  <si>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</si>
  <si>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</si>
  <si>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</si>
  <si>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</si>
  <si>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</si>
  <si>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</si>
  <si>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</si>
  <si>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</si>
  <si>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</si>
  <si>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</si>
  <si>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</si>
  <si>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</si>
  <si>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</si>
  <si>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</si>
  <si>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Villahermosa</t>
  </si>
  <si>
    <t>Centro</t>
  </si>
  <si>
    <t>TORRES</t>
  </si>
  <si>
    <t>CRUZ</t>
  </si>
  <si>
    <t>EMELDA DEL ROCIO</t>
  </si>
  <si>
    <t>VELAZQUEZ</t>
  </si>
  <si>
    <t>IZQUIERDO</t>
  </si>
  <si>
    <t>JUAN MANUEL</t>
  </si>
  <si>
    <t>RAMON</t>
  </si>
  <si>
    <t>HERNANDEZ</t>
  </si>
  <si>
    <t>GARCIA</t>
  </si>
  <si>
    <t>MARTINEZ</t>
  </si>
  <si>
    <t>Gregorio Mendez</t>
  </si>
  <si>
    <t>s/n</t>
  </si>
  <si>
    <t>Vicente Guerrero</t>
  </si>
  <si>
    <t>Frontera</t>
  </si>
  <si>
    <t>Cardenas</t>
  </si>
  <si>
    <t>Centla</t>
  </si>
  <si>
    <t>Macuspana</t>
  </si>
  <si>
    <t>PEREZ</t>
  </si>
  <si>
    <t>DE LA CRUZ</t>
  </si>
  <si>
    <t>carlosenrique1203@outlook.com</t>
  </si>
  <si>
    <t>Construcción</t>
  </si>
  <si>
    <t>RFC DE PERSONA FISICA SE CONSIDERA INFORMACIÓN CONFIDENCIAL CON FUNDAMENTO EN LOS ARTÍCULOS 3 FRACCION XIII Y 124 DE LA LEY DE TRANSPARENCIA Y ACCESO A LA INFORMACION PUBLICA DEL ESTADO DE TABASCO, POR SER UN DATO PERSONAL DE PERSONA FÍSICA.</t>
  </si>
  <si>
    <t>DIANA LAURA</t>
  </si>
  <si>
    <t xml:space="preserve">LEON </t>
  </si>
  <si>
    <t>DIAZ</t>
  </si>
  <si>
    <t>Pequeña empresa</t>
  </si>
  <si>
    <t xml:space="preserve">SEBASTIAN </t>
  </si>
  <si>
    <t>ORTIZ</t>
  </si>
  <si>
    <t>micronegocio</t>
  </si>
  <si>
    <t>EDUARDO</t>
  </si>
  <si>
    <t>ASUNCION</t>
  </si>
  <si>
    <t>COLORADO</t>
  </si>
  <si>
    <t>CASTILLO</t>
  </si>
  <si>
    <t xml:space="preserve">LUZ MIREYA </t>
  </si>
  <si>
    <t xml:space="preserve">TORRES </t>
  </si>
  <si>
    <t>ESCALANTE</t>
  </si>
  <si>
    <t>CARLOS ENRIQUE</t>
  </si>
  <si>
    <t>LOPEZ</t>
  </si>
  <si>
    <t>ROSARIO DEL CARMEN</t>
  </si>
  <si>
    <t xml:space="preserve">DIAZ </t>
  </si>
  <si>
    <t>VILLEGAS</t>
  </si>
  <si>
    <t>microempresa</t>
  </si>
  <si>
    <t xml:space="preserve">QUINTERO </t>
  </si>
  <si>
    <t>BALLESTEROS</t>
  </si>
  <si>
    <t>HECTOR JAVIER</t>
  </si>
  <si>
    <t>CARDENAS</t>
  </si>
  <si>
    <t>RECORDS</t>
  </si>
  <si>
    <t>SIEN SOLUTIONS SA DE C.V</t>
  </si>
  <si>
    <t>CARMEN</t>
  </si>
  <si>
    <t>SISTEMA INFORMATIVO DE TABASCO S.A DE C.V.</t>
  </si>
  <si>
    <t>SEGUROS INBURSA S.A GRUPO FINANCIERO INBURSA</t>
  </si>
  <si>
    <t>FINANCIERO</t>
  </si>
  <si>
    <t>INBURSA GRUPO FINANCIERO</t>
  </si>
  <si>
    <t>MACROEMPRESA</t>
  </si>
  <si>
    <t>AXXA SEGURO S.A DE C.V</t>
  </si>
  <si>
    <t>SEGURO VE POR MAS, SOCIEDAD ANONIMA, GRUPO FINANCIERO VE POR MAS</t>
  </si>
  <si>
    <t xml:space="preserve">MAPFRE, TEPEYAC S.A </t>
  </si>
  <si>
    <t>CINPACAR DEL SURESTE S.A DE CV.</t>
  </si>
  <si>
    <t>RAMIREZ</t>
  </si>
  <si>
    <t>SUAREZ</t>
  </si>
  <si>
    <t>ALEJANDRA</t>
  </si>
  <si>
    <t>ULLOA</t>
  </si>
  <si>
    <t>ROSA  MARIA</t>
  </si>
  <si>
    <t xml:space="preserve">SERRA </t>
  </si>
  <si>
    <t>BAUTISTA</t>
  </si>
  <si>
    <t>AXEL</t>
  </si>
  <si>
    <t>SANCHEZ</t>
  </si>
  <si>
    <t xml:space="preserve">LUIS ARTURO </t>
  </si>
  <si>
    <t xml:space="preserve">VALLEJO </t>
  </si>
  <si>
    <t>RICO</t>
  </si>
  <si>
    <t>COTERS S.A DE C.V</t>
  </si>
  <si>
    <t>AACORS SOLUCION S. DE RL DE C.V.</t>
  </si>
  <si>
    <t>FC CONSTRUCCION Y PROVEEDURIA DEL SURESTE S DE RL DE CV</t>
  </si>
  <si>
    <t>CONSTRUCCION,COMERCIALIZACION Y SERVICIOS TECNICOS AMBIENTALES S.A DE C.V.</t>
  </si>
  <si>
    <t>COMPUCOPIAS SA DE CV</t>
  </si>
  <si>
    <t>PROCOMSA DEL SURESTE S.A DE C.V.</t>
  </si>
  <si>
    <t>MF COMPUTEC SA DE CV</t>
  </si>
  <si>
    <t>JOSE DEL CARMEN</t>
  </si>
  <si>
    <t>JAIME</t>
  </si>
  <si>
    <t>GOMEZ</t>
  </si>
  <si>
    <t>ERIK</t>
  </si>
  <si>
    <t>DARSOL SA DE C.V.</t>
  </si>
  <si>
    <t>ANA ROSA</t>
  </si>
  <si>
    <t>MORALES</t>
  </si>
  <si>
    <t xml:space="preserve">BLANCA ESTELA </t>
  </si>
  <si>
    <t>RODRIGUEZ</t>
  </si>
  <si>
    <t>JASZ RADIO SA DE CV</t>
  </si>
  <si>
    <t xml:space="preserve">HILDA </t>
  </si>
  <si>
    <t>JORGE LUIS</t>
  </si>
  <si>
    <t>VALENCIA</t>
  </si>
  <si>
    <t>ANA BELIA</t>
  </si>
  <si>
    <t>DE LA FUENTE</t>
  </si>
  <si>
    <t>ALOR</t>
  </si>
  <si>
    <t>MULTISERVICIO AUTOMOTRIZ  LOS OLIVOS SA DE CV</t>
  </si>
  <si>
    <t>MARIA VIRGINIA</t>
  </si>
  <si>
    <t>JESUS ALBERTO</t>
  </si>
  <si>
    <t>CAMACHO</t>
  </si>
  <si>
    <t>MENDOZA</t>
  </si>
  <si>
    <t>MORAYMA</t>
  </si>
  <si>
    <t>LEON</t>
  </si>
  <si>
    <t>MIGUEL ALFONSO</t>
  </si>
  <si>
    <t xml:space="preserve"> CHICO</t>
  </si>
  <si>
    <t>CORDOVA</t>
  </si>
  <si>
    <t>ROMAN</t>
  </si>
  <si>
    <t>BONASTRE</t>
  </si>
  <si>
    <t>ASCENCIO</t>
  </si>
  <si>
    <t>JOSE LUIS</t>
  </si>
  <si>
    <t>VARELA</t>
  </si>
  <si>
    <t>ALVAREZ</t>
  </si>
  <si>
    <t>OMAR DANIEL</t>
  </si>
  <si>
    <t>EDGAR JAIR</t>
  </si>
  <si>
    <t>CAMPOS</t>
  </si>
  <si>
    <t>RIVERA</t>
  </si>
  <si>
    <t>CARLOS ALBERTO</t>
  </si>
  <si>
    <t>IBAÑEZ</t>
  </si>
  <si>
    <t>ALPAS GOZAN S.A DE C.V.</t>
  </si>
  <si>
    <t>CIA. AGRICOLA GANADERA S.A DE C.V.</t>
  </si>
  <si>
    <t>ARIAS</t>
  </si>
  <si>
    <t>OLIVA</t>
  </si>
  <si>
    <t>BENIGNO</t>
  </si>
  <si>
    <t xml:space="preserve">LASTRA </t>
  </si>
  <si>
    <t>LEZAMA</t>
  </si>
  <si>
    <t>CARLOS</t>
  </si>
  <si>
    <t xml:space="preserve">GERONIMO </t>
  </si>
  <si>
    <t>REYES</t>
  </si>
  <si>
    <t>MANUEL RIGOBERTO</t>
  </si>
  <si>
    <t>LEJANDRO</t>
  </si>
  <si>
    <t>ABRIL</t>
  </si>
  <si>
    <t>JIMENEZ</t>
  </si>
  <si>
    <t>SASTRE</t>
  </si>
  <si>
    <t>VICTOR MANUEL</t>
  </si>
  <si>
    <t>MENDEZ</t>
  </si>
  <si>
    <t>MANUEL</t>
  </si>
  <si>
    <t>JENNY</t>
  </si>
  <si>
    <t>NARVAEZ</t>
  </si>
  <si>
    <t>GUADALUPE</t>
  </si>
  <si>
    <t>YUVI DEL CARMEN</t>
  </si>
  <si>
    <t>VERGARA</t>
  </si>
  <si>
    <t>MELVIN</t>
  </si>
  <si>
    <t xml:space="preserve">CORDOVA </t>
  </si>
  <si>
    <t>COMBUSTIBLES Y SUMINISTROS DEL GOLFO S.A DE C.V.</t>
  </si>
  <si>
    <t>LIGHTHOUSE ESTRATEGIAS COMUNICATIVAS S.A DE C.V.</t>
  </si>
  <si>
    <t>JOSE ANTONIO</t>
  </si>
  <si>
    <t>PALMA</t>
  </si>
  <si>
    <t>GENERANDO PARTICIPACION PARA LA DEMOCRACIA AC</t>
  </si>
  <si>
    <t xml:space="preserve">RUBEN </t>
  </si>
  <si>
    <t>MONROY</t>
  </si>
  <si>
    <t>LUNA</t>
  </si>
  <si>
    <t>M&amp;J ENERGY SERVICE DE MEXICO SA DE CV</t>
  </si>
  <si>
    <t>BAEZA</t>
  </si>
  <si>
    <t>E.S.G.E.S. S.A DE C.V.</t>
  </si>
  <si>
    <t>JUAN MANUEL RAMON HERNANDEZ</t>
  </si>
  <si>
    <t>SERVICIOS EMPRESARIALES Y SUMINISTROS LEMI S.A DE C.V.</t>
  </si>
  <si>
    <t>BRODSA INTEGRAL SOLUTIONS  SA. DE C.V.</t>
  </si>
  <si>
    <t>MICRONEGOCIO</t>
  </si>
  <si>
    <t xml:space="preserve">MARCOS </t>
  </si>
  <si>
    <t>Mediana empresa</t>
  </si>
  <si>
    <t>MAYORISTA LOOR S.A DE C.V.</t>
  </si>
  <si>
    <t>NOVEDADES DEL GOLFO S.A DE C.V.</t>
  </si>
  <si>
    <t>ARMANDO</t>
  </si>
  <si>
    <t>SSO140221IR9</t>
  </si>
  <si>
    <t>SIT010509694</t>
  </si>
  <si>
    <t>SIN9408027L7</t>
  </si>
  <si>
    <t>AXE931116231</t>
  </si>
  <si>
    <t>SMS401001573</t>
  </si>
  <si>
    <t>MTE440316E54</t>
  </si>
  <si>
    <t>CSU130222TI9</t>
  </si>
  <si>
    <t>COT990208U30</t>
  </si>
  <si>
    <t>ASO151030IS0</t>
  </si>
  <si>
    <t>FCP150817BJ0</t>
  </si>
  <si>
    <t>CCS0903134F3</t>
  </si>
  <si>
    <t>CCO020114M73</t>
  </si>
  <si>
    <t>PSU040514TA2</t>
  </si>
  <si>
    <t>MCO130715NM2</t>
  </si>
  <si>
    <t>DAR0807244UA</t>
  </si>
  <si>
    <t>JRA0002115D9</t>
  </si>
  <si>
    <t>MAO071010MQ5</t>
  </si>
  <si>
    <t>AGO120308N73</t>
  </si>
  <si>
    <t>AGT9212195W5</t>
  </si>
  <si>
    <t>CSG971215-NP2</t>
  </si>
  <si>
    <t>LEC1711047G1</t>
  </si>
  <si>
    <t>GPD080327JC8</t>
  </si>
  <si>
    <t>MAJ160811NK8</t>
  </si>
  <si>
    <t>ESG000418CS4</t>
  </si>
  <si>
    <t>SES160414E4</t>
  </si>
  <si>
    <t>BIS131109HS6</t>
  </si>
  <si>
    <t>NG0960124CUA</t>
  </si>
  <si>
    <t>MLO050328KN4</t>
  </si>
  <si>
    <t>Diseño y decoracion de interiores</t>
  </si>
  <si>
    <t>Elaboracion de otros azucares como  de piloncillo o azucares de remolacha</t>
  </si>
  <si>
    <t>CONFECCION EN SERIE DE UNIFORMES(ESCOLARES, INDUSTRIALES,ETC) Y ROPA DE TRABAJO</t>
  </si>
  <si>
    <t>Construccion de inmuebles comerciales, institucionalesy de servicios</t>
  </si>
  <si>
    <t>Comercio al por mayor de pintura(excepto en aerosol)</t>
  </si>
  <si>
    <t>Otros servicios de grabacion del sonido</t>
  </si>
  <si>
    <t xml:space="preserve"> Servicios profesionales, científicos y técnicos</t>
  </si>
  <si>
    <t>AGENCIAS NOTICIOSAS</t>
  </si>
  <si>
    <t xml:space="preserve"> Servicios financieros y de seguros</t>
  </si>
  <si>
    <t>Comercio al por mayor</t>
  </si>
  <si>
    <t>Alquiler de equipo de computo y de otras maquinas y mobiliario de oficina</t>
  </si>
  <si>
    <t>Comercio al por mayor de equipo y accesorios de computo</t>
  </si>
  <si>
    <t>Servicio de Fotocopiado , fax y afines</t>
  </si>
  <si>
    <t>Comercio al por menor de blancos</t>
  </si>
  <si>
    <t>Otros intermediarios de comercio al por menor</t>
  </si>
  <si>
    <t>COMERCIO AL POR MENOR DE COMPUTADORAS Y SUS ACCESORIOS</t>
  </si>
  <si>
    <t>Alquiler de equipo para el comercio y los servicios</t>
  </si>
  <si>
    <t xml:space="preserve"> Serv. inmob. y alquiler bienes muebles e inmueble</t>
  </si>
  <si>
    <t xml:space="preserve"> Comercio al por menor</t>
  </si>
  <si>
    <t>Impresión en formas continuas y otros impresos</t>
  </si>
  <si>
    <t>COMERCIO AL POR MENOR DE LLANTASY CAMARAS, CORBATAS, VALVULAS DE CAMARA Y TAPONES PARA AUTOMOVILES,CAMIONETAS Y CAMIONES DE MOTOR</t>
  </si>
  <si>
    <t>REPARACION MECANICA EN GENERAL DE AUTOMOVILES Y CAMIONES</t>
  </si>
  <si>
    <t>COMERCIO AL POR MENOR DE JUGUETES</t>
  </si>
  <si>
    <t>HOJALATERIA Y PINTURA DE AUTOMOVIILES Y CAMIONES</t>
  </si>
  <si>
    <t>COMERCIO AL POR MENOR DE PINTURA (EXCEPTO EN AEROSOL)</t>
  </si>
  <si>
    <t>COMERCIO AL POR MENOR EN FERRETERIAS Y TLAPALERIAS</t>
  </si>
  <si>
    <t>COMERCIO AL POR MAYOR DE OTROS MATERIALES PARA LA CONSTRUCCION , EXCEPTO DE MADERA</t>
  </si>
  <si>
    <t>REPARACION Y MANTENIMIENTO DE MAQUINARIA Y EQUIPO INDUSTRIAL</t>
  </si>
  <si>
    <t>CONSTRUCCION DE INMUEBLES COMERCIALES, INSTITUCIONALES Y DE SERVICIOS</t>
  </si>
  <si>
    <t>SERVICIOS DE ESTUDIOS FOTOGRAFICOS</t>
  </si>
  <si>
    <t>SALONES DE CLINICAS DE BELLEZA Y PELUQUERIA</t>
  </si>
  <si>
    <t>CONSTRUCCION DE OBRAS DE URBANIZACION</t>
  </si>
  <si>
    <t xml:space="preserve">COMERCIO AL POR MENOR DE MAQUINARIA Y EQUIPO AGROPECUARIO , FORESTAL Y PARA PESCA </t>
  </si>
  <si>
    <t>SERVICIOS DE ASESORIA ESTUDIOS TECS ING Y ARQ</t>
  </si>
  <si>
    <t>OTROS SERVICIOS PROFESIONALES, CIENTIFICOS Y TECNICOS</t>
  </si>
  <si>
    <t>SERVICIOS DE ARQUITECTURA</t>
  </si>
  <si>
    <t>SERVICIOS DE INGENIERIA</t>
  </si>
  <si>
    <t>OTROS SERVICIOS ESPECIALIZADOS PARA LA CONSTRUCCION</t>
  </si>
  <si>
    <t>ADMINISTRACION Y SUPERVISION DE CONSTRUCCION DE OTRAS OBRAS DE INGENIERIA CIVIL U OBRA PESADA</t>
  </si>
  <si>
    <t>Transporte de pasajeros interurbano y rural</t>
  </si>
  <si>
    <t>Venta en territorio nacional de combustibles automotrices</t>
  </si>
  <si>
    <t>EDICION DE PERIODICOS INTEGRADA CON LA IMPRESIÓN</t>
  </si>
  <si>
    <t>Siembra, cultivo y cosecha de frijol</t>
  </si>
  <si>
    <t>ACTIVIDADES ASISTENCIALES</t>
  </si>
  <si>
    <t>ASALARIADO</t>
  </si>
  <si>
    <t>VENTA AL POR MAYOR POR COMISION Y CONSIGNACION</t>
  </si>
  <si>
    <t>CONSTRUCCION DE OBRAS DE GENERACION Y CONDUCCION DE ENERGIA ELECTRICA</t>
  </si>
  <si>
    <t>EXPENDIO AL PUBLICO DE PRODUCTOS PETROLIFEROS</t>
  </si>
  <si>
    <t>COMERCIO AL POR MAYOR DE ARTICULOS DE PAPALERIA PARA USO ESCOLAR Y DE OFICINA</t>
  </si>
  <si>
    <t>COMERCIO AL POR MENOR DE ENSERES ELECTRODOMESTICOS MENORES Y APARATOS DE LINEA BLANCA</t>
  </si>
  <si>
    <t>COMERCIO AL POR MAYOR</t>
  </si>
  <si>
    <t>Edicion de periodicos integrada con la impresión</t>
  </si>
  <si>
    <t>Pomotores de espectaculos artisticos y deportivos  y similares que no  cuentan con instalaciones para presentarlas</t>
  </si>
  <si>
    <t>Ignacio Zaragoza</t>
  </si>
  <si>
    <t>S/n</t>
  </si>
  <si>
    <t>manzana 16 lote 11</t>
  </si>
  <si>
    <t>Francisco Villa</t>
  </si>
  <si>
    <t>manuel leyva</t>
  </si>
  <si>
    <t>centro</t>
  </si>
  <si>
    <t>cardenas</t>
  </si>
  <si>
    <t>Tinaja</t>
  </si>
  <si>
    <t>Lote 10 mza 23</t>
  </si>
  <si>
    <t>Indeco Unidad</t>
  </si>
  <si>
    <t>Julian Montejo</t>
  </si>
  <si>
    <t>Zaragoza</t>
  </si>
  <si>
    <t xml:space="preserve">Macuspana </t>
  </si>
  <si>
    <t>32 D</t>
  </si>
  <si>
    <t>Plaza Villahermosa</t>
  </si>
  <si>
    <t>ignacio zaragoza</t>
  </si>
  <si>
    <t>mz 16</t>
  </si>
  <si>
    <t>lote 13</t>
  </si>
  <si>
    <t>106 ALTOS</t>
  </si>
  <si>
    <t>camino Real a San Jose</t>
  </si>
  <si>
    <t>Las Gaviotas Sur</t>
  </si>
  <si>
    <t>aquiles serdan</t>
  </si>
  <si>
    <t>villahermosa</t>
  </si>
  <si>
    <t>FRONTERA</t>
  </si>
  <si>
    <t xml:space="preserve">PAGES LLERGO </t>
  </si>
  <si>
    <t>1ER PISO</t>
  </si>
  <si>
    <t>NUEVA VILLAHERMOSA</t>
  </si>
  <si>
    <t>Insurgentes Sur</t>
  </si>
  <si>
    <t>Peña Pobre</t>
  </si>
  <si>
    <t>Tlalpan</t>
  </si>
  <si>
    <t>Tlalpán</t>
  </si>
  <si>
    <t>Felix Cuevas</t>
  </si>
  <si>
    <t>piso 6</t>
  </si>
  <si>
    <t>Tlacoquemecatl</t>
  </si>
  <si>
    <t>Benito Juarez</t>
  </si>
  <si>
    <t>benito juarez</t>
  </si>
  <si>
    <t>CERRADA DE TECAMACHALCO</t>
  </si>
  <si>
    <t>PISO 1</t>
  </si>
  <si>
    <t>REFORMA SOCIAL</t>
  </si>
  <si>
    <t>MIGUEL HIDALGO</t>
  </si>
  <si>
    <t>paseo de la reforma</t>
  </si>
  <si>
    <t>cuauhtemoc</t>
  </si>
  <si>
    <t>CUAUHTEMOC</t>
  </si>
  <si>
    <t>PLAZA JUAREZ</t>
  </si>
  <si>
    <t>Emiliano Zapata</t>
  </si>
  <si>
    <t>S/N</t>
  </si>
  <si>
    <t>La peninsula</t>
  </si>
  <si>
    <t>Gregorio Mendez Magaña</t>
  </si>
  <si>
    <t>atasta de serra</t>
  </si>
  <si>
    <t>914-A</t>
  </si>
  <si>
    <t>MANUEL SANCHEZ MARMOL</t>
  </si>
  <si>
    <t>Merida</t>
  </si>
  <si>
    <t xml:space="preserve">Chaac 1 </t>
  </si>
  <si>
    <t>lote 15</t>
  </si>
  <si>
    <t>mz12</t>
  </si>
  <si>
    <t>La Venta</t>
  </si>
  <si>
    <t>Aguila</t>
  </si>
  <si>
    <t>local 3</t>
  </si>
  <si>
    <t xml:space="preserve">Atasta  </t>
  </si>
  <si>
    <t>Prolongacion de 27 de febrero</t>
  </si>
  <si>
    <t>Loc 7 al 9</t>
  </si>
  <si>
    <t>tabasco 2000</t>
  </si>
  <si>
    <t>calle 1</t>
  </si>
  <si>
    <t>carlos a. madrazo</t>
  </si>
  <si>
    <t>PRINCIPAL</t>
  </si>
  <si>
    <t>CARLOS ROVIROSA</t>
  </si>
  <si>
    <t>CENTLA</t>
  </si>
  <si>
    <t>prolongacion periferico arco noreste</t>
  </si>
  <si>
    <t>jose ma. Pino suarez</t>
  </si>
  <si>
    <t xml:space="preserve">De Valle de Mexico </t>
  </si>
  <si>
    <t>sector 4 m25</t>
  </si>
  <si>
    <t>Lote 3 depto 3</t>
  </si>
  <si>
    <t>Corralillo 3ra seccion</t>
  </si>
  <si>
    <t>Corralillo 3ra secc</t>
  </si>
  <si>
    <t>Nacajuca</t>
  </si>
  <si>
    <t>Javier Villaurrutia</t>
  </si>
  <si>
    <t>mza 26</t>
  </si>
  <si>
    <t>Carlos Pellicer Camara</t>
  </si>
  <si>
    <t>Gaviotas Sur a Torno Largo</t>
  </si>
  <si>
    <t>Torno Largo 2da seccion</t>
  </si>
  <si>
    <t>RIO GONZALEZ</t>
  </si>
  <si>
    <t>FOVISSSTE</t>
  </si>
  <si>
    <t>Rosendo Tarasena</t>
  </si>
  <si>
    <t>local 97</t>
  </si>
  <si>
    <t>Oropeza</t>
  </si>
  <si>
    <t>CHAPULTEPEC</t>
  </si>
  <si>
    <t>JESUS GARCIA</t>
  </si>
  <si>
    <t>27 de febrero</t>
  </si>
  <si>
    <t>El palmar</t>
  </si>
  <si>
    <t>COLIBRI</t>
  </si>
  <si>
    <t>EDIF H MZNA C LOTE 2</t>
  </si>
  <si>
    <t>INFONAVID CD. DEPORTIVA</t>
  </si>
  <si>
    <t>JUAN ALDAMA</t>
  </si>
  <si>
    <t>TAMULTE</t>
  </si>
  <si>
    <t>Rayon</t>
  </si>
  <si>
    <t>frontera</t>
  </si>
  <si>
    <t>centla</t>
  </si>
  <si>
    <t>Francisco Javier Mina</t>
  </si>
  <si>
    <t>1003 b</t>
  </si>
  <si>
    <t>mayito</t>
  </si>
  <si>
    <t>Pajaral</t>
  </si>
  <si>
    <t>edif 8</t>
  </si>
  <si>
    <t>Lagunas</t>
  </si>
  <si>
    <t>La Isla</t>
  </si>
  <si>
    <t>La Manga II</t>
  </si>
  <si>
    <t>Reforma</t>
  </si>
  <si>
    <t>OLEAJE</t>
  </si>
  <si>
    <t>LAS BRISAS</t>
  </si>
  <si>
    <t>VILLAHERMOSA ESTATAL A JALAPA</t>
  </si>
  <si>
    <t>KM 4.5</t>
  </si>
  <si>
    <t>TORNO LARGO 1RA SECC</t>
  </si>
  <si>
    <t xml:space="preserve">Ingenieros Hernandez Carrillo </t>
  </si>
  <si>
    <t>Paraiso</t>
  </si>
  <si>
    <t>Paseo Tabasco</t>
  </si>
  <si>
    <t>local 2</t>
  </si>
  <si>
    <t>MELCHOR OCAMPO A CALZADA</t>
  </si>
  <si>
    <t>KM1</t>
  </si>
  <si>
    <t>MELCHOR OCAMPO</t>
  </si>
  <si>
    <t xml:space="preserve">carlos pellicer camara </t>
  </si>
  <si>
    <t>primero de mayo</t>
  </si>
  <si>
    <t>2DA CERRADA PEDRO MENDEZ</t>
  </si>
  <si>
    <t>UNION VOLTEOS</t>
  </si>
  <si>
    <t>CUNDUACAN</t>
  </si>
  <si>
    <t>IGNACIO GUTIERREZ</t>
  </si>
  <si>
    <t>SANTA AMALIA</t>
  </si>
  <si>
    <t>COMALCALCO</t>
  </si>
  <si>
    <t>CIRCONIA</t>
  </si>
  <si>
    <t>JARDINES DEL PEDREGAL</t>
  </si>
  <si>
    <t>TUXTLA GUTIERREZ</t>
  </si>
  <si>
    <t>GUAYA</t>
  </si>
  <si>
    <t>SN</t>
  </si>
  <si>
    <t>ALDAMA</t>
  </si>
  <si>
    <t>IGNACIO ALLENDE</t>
  </si>
  <si>
    <t>CARLOS GREEN</t>
  </si>
  <si>
    <t>JALAPA A TACOTALPA KM 8</t>
  </si>
  <si>
    <t>GUANAL 1RA SECCION</t>
  </si>
  <si>
    <t>JALAPA</t>
  </si>
  <si>
    <t xml:space="preserve">EL TORTUGUERO </t>
  </si>
  <si>
    <t>KM 53</t>
  </si>
  <si>
    <t>JOse ma. Pino suarez 1RA SECC</t>
  </si>
  <si>
    <t>MACUSPANA</t>
  </si>
  <si>
    <t>Principal</t>
  </si>
  <si>
    <t>sn</t>
  </si>
  <si>
    <t>El Guanal</t>
  </si>
  <si>
    <t>Josefa Ortiz de Dominguez</t>
  </si>
  <si>
    <t xml:space="preserve">La union </t>
  </si>
  <si>
    <t>la union</t>
  </si>
  <si>
    <t xml:space="preserve">2 de Abril </t>
  </si>
  <si>
    <t>Cuauhtemoc</t>
  </si>
  <si>
    <t>esteban samberino</t>
  </si>
  <si>
    <t xml:space="preserve">JOSE MORENO IRABIEN </t>
  </si>
  <si>
    <t>CENTRO</t>
  </si>
  <si>
    <t>133 A</t>
  </si>
  <si>
    <t>Coronel Gregorio Mendez Magaña</t>
  </si>
  <si>
    <t>ISLA MUJERES</t>
  </si>
  <si>
    <t>QUINTANA ROO</t>
  </si>
  <si>
    <t>CUERNAVACA</t>
  </si>
  <si>
    <t>EMERSON</t>
  </si>
  <si>
    <t>CHAPULTEPEC MORALES</t>
  </si>
  <si>
    <t xml:space="preserve">QUIMICOS </t>
  </si>
  <si>
    <t>L-20</t>
  </si>
  <si>
    <t>SECTOR EXPLANADA</t>
  </si>
  <si>
    <t>PERIFERICO CARLOS PELLICER CAMARA</t>
  </si>
  <si>
    <t>ADOLFO RUIZ CORTINEZ</t>
  </si>
  <si>
    <t>112 5TO NIVEL</t>
  </si>
  <si>
    <t>TORRE B</t>
  </si>
  <si>
    <t>SAN ROMAN</t>
  </si>
  <si>
    <t>AUTOPISTA LA ISLA</t>
  </si>
  <si>
    <t>PLATANO Y CACAO  1RA SECC</t>
  </si>
  <si>
    <t>MANUEL LEYVA</t>
  </si>
  <si>
    <t>EDUARDO ALAY HERNANDEZ</t>
  </si>
  <si>
    <t>VILLAHERMOSA</t>
  </si>
  <si>
    <t>JACOBO NAZAR</t>
  </si>
  <si>
    <t xml:space="preserve">Av. Paseo Tabasco </t>
  </si>
  <si>
    <t>MIQUETLA</t>
  </si>
  <si>
    <t>LAS PALMAS</t>
  </si>
  <si>
    <t>POZA RICA DE HIDALGO</t>
  </si>
  <si>
    <t>VERACRUZ</t>
  </si>
  <si>
    <t>Villa Vicente Guerrero</t>
  </si>
  <si>
    <t>felipemt94@outlook.com</t>
  </si>
  <si>
    <t>carlosenrique1203@outlok.com</t>
  </si>
  <si>
    <t>Balance General</t>
  </si>
  <si>
    <t>cyberstudio15@hotmail.com</t>
  </si>
  <si>
    <t>JORGE FELIX</t>
  </si>
  <si>
    <t>Dominguez</t>
  </si>
  <si>
    <t>Escobar</t>
  </si>
  <si>
    <t>soporte.sien@outlook.com</t>
  </si>
  <si>
    <t>poder notarial</t>
  </si>
  <si>
    <t>JOSE MARIO</t>
  </si>
  <si>
    <t>OROPEZA</t>
  </si>
  <si>
    <t>VENEGAS</t>
  </si>
  <si>
    <t>publicidad@diariopresente.com.mx</t>
  </si>
  <si>
    <t>MARGARITA</t>
  </si>
  <si>
    <t xml:space="preserve"> HERNANDEZ</t>
  </si>
  <si>
    <t>mhernandez@inbursa.com</t>
  </si>
  <si>
    <t>EDWIN</t>
  </si>
  <si>
    <t>Ortiz</t>
  </si>
  <si>
    <t>Villasis</t>
  </si>
  <si>
    <t>edwin.ortiz@axa.com.mx</t>
  </si>
  <si>
    <t>NATIVIDAD DE JESUS</t>
  </si>
  <si>
    <t>LOEZA</t>
  </si>
  <si>
    <t>AVILA</t>
  </si>
  <si>
    <t xml:space="preserve">ROSARIO </t>
  </si>
  <si>
    <t>CHAVEZ</t>
  </si>
  <si>
    <t>SANTIAGO</t>
  </si>
  <si>
    <t>camero@mapfre.com.mx</t>
  </si>
  <si>
    <t xml:space="preserve">ARACELI DEL CARMEN </t>
  </si>
  <si>
    <t>Garcia</t>
  </si>
  <si>
    <t>admola_74@yahoo.com</t>
  </si>
  <si>
    <t>barsa.l_l@hotmail.com</t>
  </si>
  <si>
    <t>ventas@crtoner.com</t>
  </si>
  <si>
    <t>acscrt@gmail.com</t>
  </si>
  <si>
    <t>constvallemx@yahoo.com</t>
  </si>
  <si>
    <t>ventas@coters.com</t>
  </si>
  <si>
    <t>Carlos Sebastian</t>
  </si>
  <si>
    <t>Hernandez</t>
  </si>
  <si>
    <t>Cruz</t>
  </si>
  <si>
    <t>aacors_solucion@hotmail.com</t>
  </si>
  <si>
    <t>escritura publica, poder notarial</t>
  </si>
  <si>
    <t xml:space="preserve">Guadalupe </t>
  </si>
  <si>
    <t>Cadena</t>
  </si>
  <si>
    <t>Villegas</t>
  </si>
  <si>
    <t>gcvlupita@hotmail.com</t>
  </si>
  <si>
    <t>IRVIN ALEJANDRO</t>
  </si>
  <si>
    <t>Coronado</t>
  </si>
  <si>
    <t>Alvarez</t>
  </si>
  <si>
    <t>irvin_coronado@hotmail.com</t>
  </si>
  <si>
    <t>escritura publica,poder notarial</t>
  </si>
  <si>
    <t>JUAN CARLOS</t>
  </si>
  <si>
    <t xml:space="preserve">izquierdo </t>
  </si>
  <si>
    <t>vazquez</t>
  </si>
  <si>
    <t>cc_frontera@hotmail.com</t>
  </si>
  <si>
    <t>HECTOR EDUARDO</t>
  </si>
  <si>
    <t xml:space="preserve"> CUPIDO</t>
  </si>
  <si>
    <t xml:space="preserve"> CASTILLO</t>
  </si>
  <si>
    <t>www.procomsadelsureste.com.mx</t>
  </si>
  <si>
    <t>Balance general</t>
  </si>
  <si>
    <t>WILBERT</t>
  </si>
  <si>
    <t xml:space="preserve">Gordillo </t>
  </si>
  <si>
    <t>castro</t>
  </si>
  <si>
    <t>teretur10@hotmail.com</t>
  </si>
  <si>
    <t>acta constitutiva, poder notarial</t>
  </si>
  <si>
    <t>josecas_65@hotmail.com</t>
  </si>
  <si>
    <t>patron_jaime@hotmail.com</t>
  </si>
  <si>
    <t>no cuenta</t>
  </si>
  <si>
    <t>Jaime</t>
  </si>
  <si>
    <t>Ramirez</t>
  </si>
  <si>
    <t>Goribar</t>
  </si>
  <si>
    <t>gabo_lopez_01@yahoo.com.mx</t>
  </si>
  <si>
    <t>Acta constitutiva</t>
  </si>
  <si>
    <t>anarosatm_90@hotmail.com</t>
  </si>
  <si>
    <t>blanca.chavez98@hotmail.com</t>
  </si>
  <si>
    <t>SERGIO RAUL</t>
  </si>
  <si>
    <t>Sibilla</t>
  </si>
  <si>
    <t>Oropesa</t>
  </si>
  <si>
    <t>mcristinam@terra.com</t>
  </si>
  <si>
    <t>escritura, protocolizacion de acta de asamblea</t>
  </si>
  <si>
    <t>pbrocaq@yahoo.com.mx</t>
  </si>
  <si>
    <t>dieseldecardenas-10facturas@hotmail.com</t>
  </si>
  <si>
    <t>casasnovas54@hotmail.com</t>
  </si>
  <si>
    <t>cmja63@hotmail.com</t>
  </si>
  <si>
    <t>yito_chico@hotmail.com</t>
  </si>
  <si>
    <t>omar_morales90@hotmail.com</t>
  </si>
  <si>
    <t>ecamps04@hotmail.com</t>
  </si>
  <si>
    <t>caip23@hotmail.com</t>
  </si>
  <si>
    <t>alpasgozan@gmail.com</t>
  </si>
  <si>
    <t>GERARDO</t>
  </si>
  <si>
    <t>Avila</t>
  </si>
  <si>
    <t>BETANCOUR</t>
  </si>
  <si>
    <t>ventas.3@catg.com.mx</t>
  </si>
  <si>
    <t>ACTA CONSTITUTIVA</t>
  </si>
  <si>
    <t>ventas.3@cagt.com.mx</t>
  </si>
  <si>
    <t>se.ap2009@live.com</t>
  </si>
  <si>
    <t>edoardomx10@gmail.com</t>
  </si>
  <si>
    <t>arkbeno3008@gmail.com</t>
  </si>
  <si>
    <t>plitostwo@hotmail.com</t>
  </si>
  <si>
    <t>sanchez011282@hotmail.com</t>
  </si>
  <si>
    <t>abrilsastre@gmail.com</t>
  </si>
  <si>
    <t>VICMANCITO_0203@HOTMAIL.COM</t>
  </si>
  <si>
    <t>gmsilvan@hotmail.com</t>
  </si>
  <si>
    <t>vesy_02@hotmail.com</t>
  </si>
  <si>
    <t xml:space="preserve">Aquiles </t>
  </si>
  <si>
    <t xml:space="preserve">Reyes </t>
  </si>
  <si>
    <t>Quiroz</t>
  </si>
  <si>
    <t>cosugo@arequi.com</t>
  </si>
  <si>
    <t>MARCO ANTONIO</t>
  </si>
  <si>
    <t>CALCANEO</t>
  </si>
  <si>
    <t>DULCE MIRIAM</t>
  </si>
  <si>
    <t>MUÑOZ</t>
  </si>
  <si>
    <t>MIGUEL GUILLERMO</t>
  </si>
  <si>
    <t xml:space="preserve">CONTRERAS </t>
  </si>
  <si>
    <t xml:space="preserve">MARIA DE LOS ANGELES </t>
  </si>
  <si>
    <t>MOURIÑO</t>
  </si>
  <si>
    <t>TERRAZO</t>
  </si>
  <si>
    <t>CARLOS MARIO</t>
  </si>
  <si>
    <t>MILLAN</t>
  </si>
  <si>
    <t>LUDWING</t>
  </si>
  <si>
    <t>BROCA</t>
  </si>
  <si>
    <t>CORONEL</t>
  </si>
  <si>
    <t>NO DISPONIBLE</t>
  </si>
  <si>
    <t>brodsa.integral@gmail.com</t>
  </si>
  <si>
    <t>PODER NOTARIAL</t>
  </si>
  <si>
    <t xml:space="preserve">JUAN ENRIQUE </t>
  </si>
  <si>
    <t>RAMOS</t>
  </si>
  <si>
    <t xml:space="preserve"> RIOS</t>
  </si>
  <si>
    <t>http://novedadesdetabasco.com.mx</t>
  </si>
  <si>
    <t>RAFAEL</t>
  </si>
  <si>
    <t>OROSTICO</t>
  </si>
  <si>
    <t>SALAS</t>
  </si>
  <si>
    <t>Dirección de Administración</t>
  </si>
  <si>
    <t>https://transparencia.centla.gob.mx/images/doc/2018/ART-76/XXXII/Padrn-de-Proveedores-I-2018.pdf</t>
  </si>
  <si>
    <t>https://www.diariopresente.mx</t>
  </si>
  <si>
    <t>https://www.inbursa.com</t>
  </si>
  <si>
    <t>https://www.axa.com.mx</t>
  </si>
  <si>
    <t>https://www.compucopias.com.mx</t>
  </si>
  <si>
    <t>https://www.pmdiario.com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</si>
</sst>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ADMINISTRACION/XXXII-%20Formato%20Padr&#243;n%20de%20proveedores%20y%20contratistas%20para%20entreg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CONTRALORIA/XXXII-%20Formato%20Padr&#243;n%20de%20proveedores%20y%20contratista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COMERCIO AL POR MENOR DE LLANTASY CAMARAS, CORBATAS, VALVULAS DE CAMARA Y TAPONES PARA AUTOMOVILES,CAMIONETAS Y CAMIONES DE MOTOR</v>
          </cell>
        </row>
        <row r="2">
          <cell r="A2" t="str">
            <v>REPARACION MECANICA EN GENERAL DE AUTOMOVILES Y CAMIONES</v>
          </cell>
        </row>
        <row r="3">
          <cell r="A3" t="str">
            <v>COMERCIO AL POR MENOR DE JUGUETES</v>
          </cell>
        </row>
        <row r="4">
          <cell r="A4" t="str">
            <v>HOJALATERIA Y PINTURA DE AUTOMOVIILES Y CAMIONES</v>
          </cell>
        </row>
        <row r="5">
          <cell r="A5" t="str">
            <v>COMERCIO AL POR MENOR DE PINTURA (EXCEPTO EN AEROSOL)</v>
          </cell>
        </row>
        <row r="6">
          <cell r="A6" t="str">
            <v>COMERCIO AL POR MENOR EN FERRETERIAS Y TLAPALERIAS</v>
          </cell>
        </row>
        <row r="7">
          <cell r="A7" t="str">
            <v>COMERCIO AL POR MAYOR DE OTROS MATERIALES PARA LA CONSTRUCCION , EXCEPTO DE MADERA</v>
          </cell>
        </row>
        <row r="8">
          <cell r="A8" t="str">
            <v>REPARACION Y MANTENIMIENTO DE MAQUINARIA Y EQUIPO INDUSTRIAL</v>
          </cell>
        </row>
        <row r="9">
          <cell r="A9" t="str">
            <v>CONSTRUCCION DE INMUEBLES COMERCIALES, INSTITUCIONALES Y DE SERVICIOS</v>
          </cell>
        </row>
        <row r="10">
          <cell r="A10" t="str">
            <v>SERVICIOS DE ESTUDIOS FOTOGRAFICOS</v>
          </cell>
        </row>
        <row r="11">
          <cell r="A11" t="str">
            <v>SALONES DE CLINICAS DE BELLEZA Y PELUQUERIA</v>
          </cell>
        </row>
        <row r="12">
          <cell r="A12" t="str">
            <v>CONSTRUCCION DE OBRAS DE URBANIZACION</v>
          </cell>
        </row>
        <row r="13">
          <cell r="A13" t="str">
            <v>SERVICIOS DE ASESORIA ESTUDIOS TECS ING Y ARQ</v>
          </cell>
        </row>
        <row r="14">
          <cell r="A14" t="str">
            <v>OTROS SERVICIOS PROFESIONALES, CIENTIFICOS Y TECNICOS</v>
          </cell>
        </row>
        <row r="15">
          <cell r="A15" t="str">
            <v>SERVICIOS DE ARQUITECTURA</v>
          </cell>
        </row>
        <row r="16">
          <cell r="A16" t="str">
            <v>SERVICIOS DE INGENIERIA</v>
          </cell>
        </row>
        <row r="17">
          <cell r="A17" t="str">
            <v>OTROS SERVICIOS ESPECIALIZADOS PARA LA CONSTRUCCION</v>
          </cell>
        </row>
        <row r="18">
          <cell r="A18" t="str">
            <v>ADMINISTRACION Y SUPERVISION DE CONSTRUCCION DE OTRAS OBRAS DE INGENIERIA CIVIL U OBRA PESADA</v>
          </cell>
        </row>
        <row r="19">
          <cell r="A19" t="str">
            <v>EDICION DE PERIODICOS INTEGRADA CON LA IMPRESIÓN</v>
          </cell>
        </row>
        <row r="20">
          <cell r="A20" t="str">
            <v>ACTIVIDADES ASISTENCIALES</v>
          </cell>
        </row>
        <row r="21">
          <cell r="A21" t="str">
            <v>OTRAS CONSTRUCCIONES DE INGENIERIA CIVIL U OBRA PESADA</v>
          </cell>
        </row>
        <row r="22">
          <cell r="A22" t="str">
            <v>ASALARIADO</v>
          </cell>
        </row>
        <row r="23">
          <cell r="A23" t="str">
            <v>VENTA AL POR MAYOR POR COMISION Y CONSIGNACION</v>
          </cell>
        </row>
        <row r="24">
          <cell r="A24" t="str">
            <v>COMERCIO AL POR MAYOR DE ARTICULOS DE PAPALERIA PARA USO ESCOLAR Y DE OFICINA</v>
          </cell>
        </row>
        <row r="25">
          <cell r="A25" t="str">
            <v>CONSTRUCCION DE OBRAS DE GENERACION Y CONDUCCION DE ENERGIA ELECTRICA</v>
          </cell>
        </row>
        <row r="26">
          <cell r="A26" t="str">
            <v>PAPELERIA UTILES ESCOLARES OFICINAS Y DIBUJO</v>
          </cell>
        </row>
        <row r="27">
          <cell r="A27" t="str">
            <v>EXPENDIO AL PUBLICO DE PRODUCTOS PETROLIFEROS</v>
          </cell>
        </row>
        <row r="28">
          <cell r="A28" t="str">
            <v>COMERCIO AL POR MENOR DE ENSERES ELECTRODOMESTICOS MENORES Y APARATOS DE LINEA BLANCA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tron_jaime@hotmail.com" TargetMode="External"/><Relationship Id="rId18" Type="http://schemas.openxmlformats.org/officeDocument/2006/relationships/hyperlink" Target="mailto:pbrocaq@yahoo.com.mx" TargetMode="External"/><Relationship Id="rId26" Type="http://schemas.openxmlformats.org/officeDocument/2006/relationships/hyperlink" Target="mailto:ventas.3@catg.com.mx" TargetMode="External"/><Relationship Id="rId39" Type="http://schemas.openxmlformats.org/officeDocument/2006/relationships/hyperlink" Target="https://www.pmdiario.com/" TargetMode="External"/><Relationship Id="rId21" Type="http://schemas.openxmlformats.org/officeDocument/2006/relationships/hyperlink" Target="mailto:yito_chico@hotmail.com" TargetMode="External"/><Relationship Id="rId34" Type="http://schemas.openxmlformats.org/officeDocument/2006/relationships/hyperlink" Target="mailto:gmsilvan@hotmail.com" TargetMode="External"/><Relationship Id="rId42" Type="http://schemas.openxmlformats.org/officeDocument/2006/relationships/hyperlink" Target="mailto:barsa.l_l@hotmail.com" TargetMode="External"/><Relationship Id="rId47" Type="http://schemas.openxmlformats.org/officeDocument/2006/relationships/hyperlink" Target="mailto:teretur10@hotmail.com" TargetMode="External"/><Relationship Id="rId50" Type="http://schemas.openxmlformats.org/officeDocument/2006/relationships/hyperlink" Target="mailto:mcristinam@terra.com" TargetMode="External"/><Relationship Id="rId55" Type="http://schemas.openxmlformats.org/officeDocument/2006/relationships/hyperlink" Target="mailto:ventas.3@cagt.com.mx" TargetMode="External"/><Relationship Id="rId7" Type="http://schemas.openxmlformats.org/officeDocument/2006/relationships/hyperlink" Target="mailto:constvallemx@yahoo.com" TargetMode="External"/><Relationship Id="rId12" Type="http://schemas.openxmlformats.org/officeDocument/2006/relationships/hyperlink" Target="http://www.procomsadelsureste.com.mx/" TargetMode="External"/><Relationship Id="rId17" Type="http://schemas.openxmlformats.org/officeDocument/2006/relationships/hyperlink" Target="mailto:mcristinam@terra.com" TargetMode="External"/><Relationship Id="rId25" Type="http://schemas.openxmlformats.org/officeDocument/2006/relationships/hyperlink" Target="mailto:alpasgozan@gmail.com" TargetMode="External"/><Relationship Id="rId33" Type="http://schemas.openxmlformats.org/officeDocument/2006/relationships/hyperlink" Target="mailto:VICMANCITO_0203@HOTMAIL.COM" TargetMode="External"/><Relationship Id="rId38" Type="http://schemas.openxmlformats.org/officeDocument/2006/relationships/hyperlink" Target="https://www.compucopias.com.mx/" TargetMode="External"/><Relationship Id="rId46" Type="http://schemas.openxmlformats.org/officeDocument/2006/relationships/hyperlink" Target="mailto:cc_frontera@hotmail.com" TargetMode="External"/><Relationship Id="rId2" Type="http://schemas.openxmlformats.org/officeDocument/2006/relationships/hyperlink" Target="https://www.diariopresente.mx/" TargetMode="External"/><Relationship Id="rId16" Type="http://schemas.openxmlformats.org/officeDocument/2006/relationships/hyperlink" Target="mailto:blanca.chavez98@hotmail.com" TargetMode="External"/><Relationship Id="rId20" Type="http://schemas.openxmlformats.org/officeDocument/2006/relationships/hyperlink" Target="mailto:cmja63@hotmail.com" TargetMode="External"/><Relationship Id="rId29" Type="http://schemas.openxmlformats.org/officeDocument/2006/relationships/hyperlink" Target="mailto:arkbeno3008@gmail.com" TargetMode="External"/><Relationship Id="rId41" Type="http://schemas.openxmlformats.org/officeDocument/2006/relationships/hyperlink" Target="mailto:admola_74@yahoo.com" TargetMode="External"/><Relationship Id="rId54" Type="http://schemas.openxmlformats.org/officeDocument/2006/relationships/hyperlink" Target="mailto:caip23@hotmail.com" TargetMode="External"/><Relationship Id="rId1" Type="http://schemas.openxmlformats.org/officeDocument/2006/relationships/hyperlink" Target="https://www.inbursa.com/" TargetMode="External"/><Relationship Id="rId6" Type="http://schemas.openxmlformats.org/officeDocument/2006/relationships/hyperlink" Target="mailto:admola_74@yahoo.com" TargetMode="External"/><Relationship Id="rId11" Type="http://schemas.openxmlformats.org/officeDocument/2006/relationships/hyperlink" Target="mailto:irvin_coronado@hotmail.com" TargetMode="External"/><Relationship Id="rId24" Type="http://schemas.openxmlformats.org/officeDocument/2006/relationships/hyperlink" Target="mailto:caip23@hotmail.com" TargetMode="External"/><Relationship Id="rId32" Type="http://schemas.openxmlformats.org/officeDocument/2006/relationships/hyperlink" Target="mailto:abrilsastre@gmail.com" TargetMode="External"/><Relationship Id="rId37" Type="http://schemas.openxmlformats.org/officeDocument/2006/relationships/hyperlink" Target="mailto:brodsa.integral@gmail.com" TargetMode="External"/><Relationship Id="rId40" Type="http://schemas.openxmlformats.org/officeDocument/2006/relationships/hyperlink" Target="mailto:camero@mapfre.com.mx" TargetMode="External"/><Relationship Id="rId45" Type="http://schemas.openxmlformats.org/officeDocument/2006/relationships/hyperlink" Target="mailto:irvin_coronado@hotmail.com" TargetMode="External"/><Relationship Id="rId53" Type="http://schemas.openxmlformats.org/officeDocument/2006/relationships/hyperlink" Target="mailto:ecamps04@hotmail.com" TargetMode="External"/><Relationship Id="rId58" Type="http://schemas.openxmlformats.org/officeDocument/2006/relationships/hyperlink" Target="http://novedadesdetabasco.com.mx/" TargetMode="External"/><Relationship Id="rId5" Type="http://schemas.openxmlformats.org/officeDocument/2006/relationships/hyperlink" Target="mailto:camero@mapfre.com.mx" TargetMode="External"/><Relationship Id="rId15" Type="http://schemas.openxmlformats.org/officeDocument/2006/relationships/hyperlink" Target="mailto:anarosatm_90@hotmail.com" TargetMode="External"/><Relationship Id="rId23" Type="http://schemas.openxmlformats.org/officeDocument/2006/relationships/hyperlink" Target="mailto:ecamps04@hotmail.com" TargetMode="External"/><Relationship Id="rId28" Type="http://schemas.openxmlformats.org/officeDocument/2006/relationships/hyperlink" Target="mailto:edoardomx10@gmail.com" TargetMode="External"/><Relationship Id="rId36" Type="http://schemas.openxmlformats.org/officeDocument/2006/relationships/hyperlink" Target="mailto:cosugo@arequi.com" TargetMode="External"/><Relationship Id="rId49" Type="http://schemas.openxmlformats.org/officeDocument/2006/relationships/hyperlink" Target="mailto:anarosatm_90@hotmail.com" TargetMode="External"/><Relationship Id="rId57" Type="http://schemas.openxmlformats.org/officeDocument/2006/relationships/hyperlink" Target="mailto:brodsa.integral@gmail.com" TargetMode="External"/><Relationship Id="rId10" Type="http://schemas.openxmlformats.org/officeDocument/2006/relationships/hyperlink" Target="mailto:gcvlupita@hotmail.com" TargetMode="External"/><Relationship Id="rId19" Type="http://schemas.openxmlformats.org/officeDocument/2006/relationships/hyperlink" Target="mailto:casasnovas54@hotmail.com" TargetMode="External"/><Relationship Id="rId31" Type="http://schemas.openxmlformats.org/officeDocument/2006/relationships/hyperlink" Target="mailto:sanchez011282@hotmail.com" TargetMode="External"/><Relationship Id="rId44" Type="http://schemas.openxmlformats.org/officeDocument/2006/relationships/hyperlink" Target="mailto:acscrt@gmail.com" TargetMode="External"/><Relationship Id="rId52" Type="http://schemas.openxmlformats.org/officeDocument/2006/relationships/hyperlink" Target="mailto:casasnovas54@hotmail.com" TargetMode="External"/><Relationship Id="rId4" Type="http://schemas.openxmlformats.org/officeDocument/2006/relationships/hyperlink" Target="mailto:cyberstudio15@hotmail.com" TargetMode="External"/><Relationship Id="rId9" Type="http://schemas.openxmlformats.org/officeDocument/2006/relationships/hyperlink" Target="mailto:aacors_solucion@hotmail.com" TargetMode="External"/><Relationship Id="rId14" Type="http://schemas.openxmlformats.org/officeDocument/2006/relationships/hyperlink" Target="mailto:gabo_lopez_01@yahoo.com.mx" TargetMode="External"/><Relationship Id="rId22" Type="http://schemas.openxmlformats.org/officeDocument/2006/relationships/hyperlink" Target="mailto:omar_morales90@hotmail.com" TargetMode="External"/><Relationship Id="rId27" Type="http://schemas.openxmlformats.org/officeDocument/2006/relationships/hyperlink" Target="mailto:se.ap2009@live.com" TargetMode="External"/><Relationship Id="rId30" Type="http://schemas.openxmlformats.org/officeDocument/2006/relationships/hyperlink" Target="mailto:plitostwo@hotmail.com" TargetMode="External"/><Relationship Id="rId35" Type="http://schemas.openxmlformats.org/officeDocument/2006/relationships/hyperlink" Target="mailto:vesy_02@hotmail.com" TargetMode="External"/><Relationship Id="rId43" Type="http://schemas.openxmlformats.org/officeDocument/2006/relationships/hyperlink" Target="mailto:ventas@crtoner.com" TargetMode="External"/><Relationship Id="rId48" Type="http://schemas.openxmlformats.org/officeDocument/2006/relationships/hyperlink" Target="mailto:josecas_65@hotmail.com" TargetMode="External"/><Relationship Id="rId56" Type="http://schemas.openxmlformats.org/officeDocument/2006/relationships/hyperlink" Target="mailto:cosugo@arequi.com" TargetMode="External"/><Relationship Id="rId8" Type="http://schemas.openxmlformats.org/officeDocument/2006/relationships/hyperlink" Target="mailto:ventas@coters.com" TargetMode="External"/><Relationship Id="rId51" Type="http://schemas.openxmlformats.org/officeDocument/2006/relationships/hyperlink" Target="mailto:dieseldecardenas-10facturas@hotmail.com" TargetMode="External"/><Relationship Id="rId3" Type="http://schemas.openxmlformats.org/officeDocument/2006/relationships/hyperlink" Target="https://www.ax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tabSelected="1" topLeftCell="A2" zoomScale="70" zoomScaleNormal="70" workbookViewId="0">
      <selection activeCell="AS85" sqref="AS85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48.7109375" style="11" bestFit="1" customWidth="1"/>
    <col min="5" max="5" width="33" style="11" bestFit="1" customWidth="1"/>
    <col min="6" max="6" width="36.85546875" style="11" bestFit="1" customWidth="1"/>
    <col min="7" max="7" width="25.28515625" style="11" customWidth="1"/>
    <col min="8" max="8" width="51" style="11" customWidth="1"/>
    <col min="9" max="9" width="18" style="11" customWidth="1"/>
    <col min="10" max="10" width="38.85546875" style="11" bestFit="1" customWidth="1"/>
    <col min="11" max="12" width="29.5703125" style="11" customWidth="1"/>
    <col min="13" max="13" width="36.5703125" style="11" customWidth="1"/>
    <col min="14" max="15" width="32.28515625" style="11" customWidth="1"/>
    <col min="16" max="16" width="30.7109375" style="11" bestFit="1" customWidth="1"/>
    <col min="17" max="17" width="36.85546875" style="11" bestFit="1" customWidth="1"/>
    <col min="18" max="18" width="34.7109375" style="11" customWidth="1"/>
    <col min="19" max="19" width="27.42578125" style="11" customWidth="1"/>
    <col min="20" max="20" width="25.140625" style="11" customWidth="1"/>
    <col min="21" max="21" width="41.85546875" style="11" bestFit="1" customWidth="1"/>
    <col min="22" max="22" width="36.28515625" style="11" bestFit="1" customWidth="1"/>
    <col min="23" max="23" width="31.85546875" style="11" bestFit="1" customWidth="1"/>
    <col min="24" max="24" width="33.85546875" style="11" bestFit="1" customWidth="1"/>
    <col min="25" max="25" width="31" style="11" bestFit="1" customWidth="1"/>
    <col min="26" max="26" width="44.140625" style="11" bestFit="1" customWidth="1"/>
    <col min="27" max="27" width="40.140625" style="11" bestFit="1" customWidth="1"/>
    <col min="28" max="28" width="39.42578125" style="11" bestFit="1" customWidth="1"/>
    <col min="29" max="29" width="26" style="11" bestFit="1" customWidth="1"/>
    <col min="30" max="33" width="32" style="11" customWidth="1"/>
    <col min="34" max="34" width="42.28515625" style="11" bestFit="1" customWidth="1"/>
    <col min="35" max="35" width="46" style="11" bestFit="1" customWidth="1"/>
    <col min="36" max="36" width="47.85546875" style="11" bestFit="1" customWidth="1"/>
    <col min="37" max="37" width="48" style="11" bestFit="1" customWidth="1"/>
    <col min="38" max="38" width="43.140625" style="11" bestFit="1" customWidth="1"/>
    <col min="39" max="39" width="39.42578125" style="11" bestFit="1" customWidth="1"/>
    <col min="40" max="40" width="33.85546875" style="11" bestFit="1" customWidth="1"/>
    <col min="41" max="41" width="36.85546875" style="11" bestFit="1" customWidth="1"/>
    <col min="42" max="42" width="48.28515625" style="11" bestFit="1" customWidth="1"/>
    <col min="43" max="43" width="50.42578125" style="11" bestFit="1" customWidth="1"/>
    <col min="44" max="44" width="59" style="11" bestFit="1" customWidth="1"/>
    <col min="45" max="45" width="73.140625" style="11" bestFit="1" customWidth="1"/>
    <col min="46" max="46" width="17.5703125" style="11" bestFit="1" customWidth="1"/>
    <col min="47" max="47" width="20" style="11" bestFit="1" customWidth="1"/>
    <col min="48" max="48" width="64.5703125" style="11" customWidth="1"/>
    <col min="49" max="16384" width="9.140625" style="11"/>
  </cols>
  <sheetData>
    <row r="1" spans="1:48" customFormat="1" hidden="1" x14ac:dyDescent="0.25">
      <c r="A1" t="s">
        <v>0</v>
      </c>
    </row>
    <row r="2" spans="1:48" customForma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customFormat="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customFormat="1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customFormat="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92.25" customHeight="1" x14ac:dyDescent="0.25">
      <c r="A8" s="2">
        <v>2018</v>
      </c>
      <c r="B8" s="3">
        <v>43101</v>
      </c>
      <c r="C8" s="3">
        <v>43190</v>
      </c>
      <c r="D8" s="2" t="s">
        <v>111</v>
      </c>
      <c r="E8" s="6" t="s">
        <v>237</v>
      </c>
      <c r="F8" s="6" t="s">
        <v>238</v>
      </c>
      <c r="G8" s="6" t="s">
        <v>239</v>
      </c>
      <c r="H8" s="6"/>
      <c r="I8" s="6" t="s">
        <v>240</v>
      </c>
      <c r="J8" s="2" t="s">
        <v>113</v>
      </c>
      <c r="K8" s="2" t="s">
        <v>131</v>
      </c>
      <c r="L8" s="6" t="s">
        <v>115</v>
      </c>
      <c r="M8" s="6"/>
      <c r="N8" s="2" t="s">
        <v>131</v>
      </c>
      <c r="O8" s="6" t="s">
        <v>148</v>
      </c>
      <c r="P8" s="5"/>
      <c r="R8" s="6" t="s">
        <v>456</v>
      </c>
      <c r="S8" s="4" t="s">
        <v>457</v>
      </c>
      <c r="T8" s="6" t="s">
        <v>458</v>
      </c>
      <c r="U8" s="18" t="s">
        <v>180</v>
      </c>
      <c r="V8" s="4" t="s">
        <v>459</v>
      </c>
      <c r="W8" s="4">
        <v>1</v>
      </c>
      <c r="X8" s="4" t="s">
        <v>213</v>
      </c>
      <c r="Y8" s="4">
        <v>4</v>
      </c>
      <c r="Z8" s="4" t="s">
        <v>214</v>
      </c>
      <c r="AA8" s="4">
        <v>27</v>
      </c>
      <c r="AB8" s="18" t="s">
        <v>131</v>
      </c>
      <c r="AC8" s="4">
        <v>86017</v>
      </c>
      <c r="AH8" s="4"/>
      <c r="AI8" s="4"/>
      <c r="AJ8" s="4"/>
      <c r="AK8" s="4"/>
      <c r="AL8" s="7"/>
      <c r="AM8" s="6"/>
      <c r="AN8" s="4"/>
      <c r="AO8" s="4"/>
      <c r="AP8" s="7"/>
      <c r="AQ8" s="8" t="s">
        <v>766</v>
      </c>
      <c r="AS8" s="2" t="s">
        <v>765</v>
      </c>
      <c r="AT8" s="3">
        <v>43228</v>
      </c>
      <c r="AU8" s="3">
        <v>43228</v>
      </c>
      <c r="AV8" s="15" t="s">
        <v>236</v>
      </c>
    </row>
    <row r="9" spans="1:48" s="2" customFormat="1" ht="92.25" customHeight="1" x14ac:dyDescent="0.25">
      <c r="A9" s="2">
        <v>2018</v>
      </c>
      <c r="B9" s="3">
        <v>43101</v>
      </c>
      <c r="C9" s="3">
        <v>43190</v>
      </c>
      <c r="D9" s="2" t="s">
        <v>111</v>
      </c>
      <c r="E9" s="6" t="s">
        <v>241</v>
      </c>
      <c r="F9" s="6" t="s">
        <v>242</v>
      </c>
      <c r="G9" s="6"/>
      <c r="H9" s="6"/>
      <c r="I9" s="6" t="s">
        <v>243</v>
      </c>
      <c r="J9" s="2" t="s">
        <v>113</v>
      </c>
      <c r="K9" s="2" t="s">
        <v>131</v>
      </c>
      <c r="L9" s="6" t="s">
        <v>115</v>
      </c>
      <c r="M9" s="6"/>
      <c r="N9" s="2" t="s">
        <v>131</v>
      </c>
      <c r="O9" s="6" t="s">
        <v>148</v>
      </c>
      <c r="P9" s="5" t="s">
        <v>235</v>
      </c>
      <c r="R9" s="6" t="s">
        <v>460</v>
      </c>
      <c r="S9" s="6">
        <v>106</v>
      </c>
      <c r="T9" s="6"/>
      <c r="U9" s="18" t="s">
        <v>180</v>
      </c>
      <c r="V9" s="4" t="s">
        <v>461</v>
      </c>
      <c r="W9" s="4">
        <v>1</v>
      </c>
      <c r="X9" s="4" t="s">
        <v>229</v>
      </c>
      <c r="Y9" s="4">
        <v>2</v>
      </c>
      <c r="Z9" s="4" t="s">
        <v>462</v>
      </c>
      <c r="AA9" s="4">
        <v>27</v>
      </c>
      <c r="AB9" s="18" t="s">
        <v>131</v>
      </c>
      <c r="AC9" s="4">
        <v>86500</v>
      </c>
      <c r="AH9" s="4"/>
      <c r="AI9" s="4"/>
      <c r="AJ9" s="4"/>
      <c r="AK9" s="4">
        <v>9371097022</v>
      </c>
      <c r="AL9" s="7" t="s">
        <v>635</v>
      </c>
      <c r="AM9" s="6"/>
      <c r="AN9" s="4"/>
      <c r="AO9" s="4"/>
      <c r="AP9" s="7"/>
      <c r="AQ9" s="8" t="s">
        <v>766</v>
      </c>
      <c r="AS9" s="2" t="s">
        <v>765</v>
      </c>
      <c r="AT9" s="3">
        <v>43228</v>
      </c>
      <c r="AU9" s="3">
        <v>43228</v>
      </c>
      <c r="AV9" s="15" t="s">
        <v>236</v>
      </c>
    </row>
    <row r="10" spans="1:48" s="9" customFormat="1" ht="92.25" customHeight="1" x14ac:dyDescent="0.25">
      <c r="A10" s="2">
        <v>2018</v>
      </c>
      <c r="B10" s="3">
        <v>43101</v>
      </c>
      <c r="C10" s="3">
        <v>43190</v>
      </c>
      <c r="D10" s="2" t="s">
        <v>111</v>
      </c>
      <c r="E10" s="10" t="s">
        <v>244</v>
      </c>
      <c r="F10" s="10" t="s">
        <v>238</v>
      </c>
      <c r="G10" s="10" t="s">
        <v>239</v>
      </c>
      <c r="H10" s="10"/>
      <c r="I10" s="10" t="s">
        <v>240</v>
      </c>
      <c r="J10" s="2" t="s">
        <v>113</v>
      </c>
      <c r="K10" s="2" t="s">
        <v>131</v>
      </c>
      <c r="L10" s="6" t="s">
        <v>115</v>
      </c>
      <c r="M10" s="10"/>
      <c r="N10" s="2" t="s">
        <v>131</v>
      </c>
      <c r="O10" s="6" t="s">
        <v>148</v>
      </c>
      <c r="P10" s="17" t="s">
        <v>403</v>
      </c>
      <c r="R10" s="10" t="s">
        <v>463</v>
      </c>
      <c r="S10" s="10" t="s">
        <v>464</v>
      </c>
      <c r="T10" s="10"/>
      <c r="U10" s="16" t="s">
        <v>189</v>
      </c>
      <c r="V10" s="12" t="s">
        <v>465</v>
      </c>
      <c r="W10" s="12">
        <v>1</v>
      </c>
      <c r="X10" s="12" t="s">
        <v>213</v>
      </c>
      <c r="Y10" s="12">
        <v>4</v>
      </c>
      <c r="Z10" s="13" t="s">
        <v>214</v>
      </c>
      <c r="AA10" s="12">
        <v>27</v>
      </c>
      <c r="AB10" s="16" t="s">
        <v>131</v>
      </c>
      <c r="AC10" s="12">
        <v>86017</v>
      </c>
      <c r="AH10" s="12"/>
      <c r="AI10" s="12"/>
      <c r="AJ10" s="12"/>
      <c r="AK10" s="12"/>
      <c r="AL10" s="14"/>
      <c r="AM10" s="10"/>
      <c r="AN10" s="12"/>
      <c r="AO10" s="12"/>
      <c r="AP10" s="8"/>
      <c r="AQ10" s="8" t="s">
        <v>766</v>
      </c>
      <c r="AS10" s="2" t="s">
        <v>765</v>
      </c>
      <c r="AT10" s="3">
        <v>43228</v>
      </c>
      <c r="AU10" s="3">
        <v>43228</v>
      </c>
      <c r="AV10" s="15" t="s">
        <v>236</v>
      </c>
    </row>
    <row r="11" spans="1:48" s="9" customFormat="1" ht="92.25" customHeight="1" x14ac:dyDescent="0.25">
      <c r="A11" s="2">
        <v>2018</v>
      </c>
      <c r="B11" s="3">
        <v>43101</v>
      </c>
      <c r="C11" s="3">
        <v>43190</v>
      </c>
      <c r="D11" s="2" t="s">
        <v>111</v>
      </c>
      <c r="E11" s="10" t="s">
        <v>245</v>
      </c>
      <c r="F11" s="10" t="s">
        <v>246</v>
      </c>
      <c r="G11" s="10" t="s">
        <v>247</v>
      </c>
      <c r="H11" s="10"/>
      <c r="I11" s="10" t="s">
        <v>243</v>
      </c>
      <c r="J11" s="2" t="s">
        <v>113</v>
      </c>
      <c r="K11" s="2" t="s">
        <v>131</v>
      </c>
      <c r="L11" s="6" t="s">
        <v>115</v>
      </c>
      <c r="M11" s="10"/>
      <c r="N11" s="2" t="s">
        <v>131</v>
      </c>
      <c r="O11" s="6" t="s">
        <v>148</v>
      </c>
      <c r="P11" s="17" t="s">
        <v>404</v>
      </c>
      <c r="R11" s="10" t="s">
        <v>466</v>
      </c>
      <c r="S11" s="10">
        <v>29</v>
      </c>
      <c r="T11" s="10"/>
      <c r="U11" s="16" t="s">
        <v>180</v>
      </c>
      <c r="V11" s="12" t="s">
        <v>461</v>
      </c>
      <c r="W11" s="12">
        <v>1</v>
      </c>
      <c r="X11" s="12" t="s">
        <v>260</v>
      </c>
      <c r="Y11" s="12">
        <v>2</v>
      </c>
      <c r="Z11" s="13" t="s">
        <v>462</v>
      </c>
      <c r="AA11" s="12">
        <v>27</v>
      </c>
      <c r="AB11" s="16" t="s">
        <v>131</v>
      </c>
      <c r="AC11" s="12">
        <v>86500</v>
      </c>
      <c r="AH11" s="12"/>
      <c r="AI11" s="12"/>
      <c r="AJ11" s="12"/>
      <c r="AK11" s="12">
        <v>9371081613</v>
      </c>
      <c r="AL11" s="14" t="s">
        <v>635</v>
      </c>
      <c r="AM11" s="10"/>
      <c r="AN11" s="12"/>
      <c r="AO11" s="12"/>
      <c r="AP11" s="14"/>
      <c r="AQ11" s="8" t="s">
        <v>766</v>
      </c>
      <c r="AS11" s="2" t="s">
        <v>765</v>
      </c>
      <c r="AT11" s="3">
        <v>43228</v>
      </c>
      <c r="AU11" s="3">
        <v>43228</v>
      </c>
      <c r="AV11" s="15" t="s">
        <v>236</v>
      </c>
    </row>
    <row r="12" spans="1:48" s="9" customFormat="1" ht="92.25" customHeight="1" x14ac:dyDescent="0.25">
      <c r="A12" s="2">
        <v>2018</v>
      </c>
      <c r="B12" s="3">
        <v>43101</v>
      </c>
      <c r="C12" s="3">
        <v>43190</v>
      </c>
      <c r="D12" s="2" t="s">
        <v>111</v>
      </c>
      <c r="E12" s="10" t="s">
        <v>248</v>
      </c>
      <c r="F12" s="10" t="s">
        <v>249</v>
      </c>
      <c r="G12" s="10" t="s">
        <v>250</v>
      </c>
      <c r="H12" s="10"/>
      <c r="I12" s="10" t="s">
        <v>243</v>
      </c>
      <c r="J12" s="2" t="s">
        <v>113</v>
      </c>
      <c r="K12" s="2" t="s">
        <v>131</v>
      </c>
      <c r="L12" s="6" t="s">
        <v>115</v>
      </c>
      <c r="M12" s="10"/>
      <c r="N12" s="2" t="s">
        <v>131</v>
      </c>
      <c r="O12" s="6" t="s">
        <v>148</v>
      </c>
      <c r="P12" s="17" t="s">
        <v>235</v>
      </c>
      <c r="R12" s="10" t="s">
        <v>467</v>
      </c>
      <c r="S12" s="10">
        <v>542</v>
      </c>
      <c r="T12" s="10"/>
      <c r="U12" s="16" t="s">
        <v>180</v>
      </c>
      <c r="V12" s="12" t="s">
        <v>461</v>
      </c>
      <c r="W12" s="12">
        <v>1</v>
      </c>
      <c r="X12" s="12" t="s">
        <v>260</v>
      </c>
      <c r="Y12" s="12">
        <v>2</v>
      </c>
      <c r="Z12" s="13" t="s">
        <v>462</v>
      </c>
      <c r="AA12" s="12">
        <v>27</v>
      </c>
      <c r="AB12" s="16" t="s">
        <v>131</v>
      </c>
      <c r="AC12" s="12">
        <v>86500</v>
      </c>
      <c r="AH12" s="12"/>
      <c r="AI12" s="12"/>
      <c r="AJ12" s="12"/>
      <c r="AK12" s="12">
        <v>9371654204</v>
      </c>
      <c r="AL12" s="14" t="s">
        <v>635</v>
      </c>
      <c r="AM12" s="10"/>
      <c r="AN12" s="12"/>
      <c r="AO12" s="12">
        <v>9371654204</v>
      </c>
      <c r="AP12" s="14"/>
      <c r="AQ12" s="8" t="s">
        <v>766</v>
      </c>
      <c r="AS12" s="2" t="s">
        <v>765</v>
      </c>
      <c r="AT12" s="3">
        <v>43228</v>
      </c>
      <c r="AU12" s="3">
        <v>43228</v>
      </c>
      <c r="AV12" s="15" t="s">
        <v>236</v>
      </c>
    </row>
    <row r="13" spans="1:48" s="9" customFormat="1" ht="92.25" customHeight="1" x14ac:dyDescent="0.25">
      <c r="A13" s="2">
        <v>2018</v>
      </c>
      <c r="B13" s="3">
        <v>43101</v>
      </c>
      <c r="C13" s="3">
        <v>43190</v>
      </c>
      <c r="D13" s="2" t="s">
        <v>111</v>
      </c>
      <c r="E13" s="10" t="s">
        <v>251</v>
      </c>
      <c r="F13" s="10" t="s">
        <v>252</v>
      </c>
      <c r="G13" s="10" t="s">
        <v>215</v>
      </c>
      <c r="H13" s="10"/>
      <c r="I13" s="10" t="s">
        <v>243</v>
      </c>
      <c r="J13" s="2" t="s">
        <v>113</v>
      </c>
      <c r="K13" s="2" t="s">
        <v>131</v>
      </c>
      <c r="L13" s="6" t="s">
        <v>115</v>
      </c>
      <c r="M13" s="10"/>
      <c r="N13" s="2" t="s">
        <v>131</v>
      </c>
      <c r="O13" s="6" t="s">
        <v>148</v>
      </c>
      <c r="P13" s="17" t="s">
        <v>405</v>
      </c>
      <c r="R13" s="10" t="s">
        <v>468</v>
      </c>
      <c r="S13" s="10" t="s">
        <v>469</v>
      </c>
      <c r="T13" s="10"/>
      <c r="U13" s="16" t="s">
        <v>189</v>
      </c>
      <c r="V13" s="12" t="s">
        <v>470</v>
      </c>
      <c r="W13" s="12">
        <v>1</v>
      </c>
      <c r="X13" s="12" t="s">
        <v>213</v>
      </c>
      <c r="Y13" s="12">
        <v>4</v>
      </c>
      <c r="Z13" s="13" t="s">
        <v>214</v>
      </c>
      <c r="AA13" s="12">
        <v>27</v>
      </c>
      <c r="AB13" s="16" t="s">
        <v>131</v>
      </c>
      <c r="AC13" s="12">
        <v>86179</v>
      </c>
      <c r="AH13" s="12"/>
      <c r="AI13" s="12"/>
      <c r="AJ13" s="12"/>
      <c r="AK13" s="12">
        <v>9371705236</v>
      </c>
      <c r="AL13" s="14" t="s">
        <v>234</v>
      </c>
      <c r="AM13" s="10"/>
      <c r="AN13" s="12"/>
      <c r="AO13" s="12">
        <v>9371705236</v>
      </c>
      <c r="AP13" s="14" t="s">
        <v>636</v>
      </c>
      <c r="AQ13" s="8" t="s">
        <v>766</v>
      </c>
      <c r="AS13" s="2" t="s">
        <v>765</v>
      </c>
      <c r="AT13" s="3">
        <v>43228</v>
      </c>
      <c r="AU13" s="3">
        <v>43228</v>
      </c>
      <c r="AV13" s="15" t="s">
        <v>236</v>
      </c>
    </row>
    <row r="14" spans="1:48" s="9" customFormat="1" ht="92.25" customHeight="1" x14ac:dyDescent="0.25">
      <c r="A14" s="2">
        <v>2018</v>
      </c>
      <c r="B14" s="3">
        <v>43101</v>
      </c>
      <c r="C14" s="3">
        <v>43190</v>
      </c>
      <c r="D14" s="2" t="s">
        <v>111</v>
      </c>
      <c r="E14" s="9" t="s">
        <v>253</v>
      </c>
      <c r="F14" s="10" t="s">
        <v>254</v>
      </c>
      <c r="G14" s="10" t="s">
        <v>255</v>
      </c>
      <c r="H14" s="10"/>
      <c r="I14" s="10" t="s">
        <v>243</v>
      </c>
      <c r="J14" s="2" t="s">
        <v>113</v>
      </c>
      <c r="K14" s="2" t="s">
        <v>131</v>
      </c>
      <c r="L14" s="6" t="s">
        <v>115</v>
      </c>
      <c r="M14" s="10"/>
      <c r="N14" s="2" t="s">
        <v>131</v>
      </c>
      <c r="O14" s="6" t="s">
        <v>148</v>
      </c>
      <c r="P14" s="17" t="s">
        <v>406</v>
      </c>
      <c r="R14" s="10" t="s">
        <v>471</v>
      </c>
      <c r="S14" s="10" t="s">
        <v>472</v>
      </c>
      <c r="T14" s="10" t="s">
        <v>473</v>
      </c>
      <c r="U14" s="16" t="s">
        <v>180</v>
      </c>
      <c r="V14" s="12" t="s">
        <v>459</v>
      </c>
      <c r="W14" s="12">
        <v>1</v>
      </c>
      <c r="X14" s="12" t="s">
        <v>213</v>
      </c>
      <c r="Y14" s="12">
        <v>4</v>
      </c>
      <c r="Z14" s="13" t="s">
        <v>214</v>
      </c>
      <c r="AA14" s="12">
        <v>27</v>
      </c>
      <c r="AB14" s="16" t="s">
        <v>131</v>
      </c>
      <c r="AC14" s="12">
        <v>86017</v>
      </c>
      <c r="AH14" s="12"/>
      <c r="AI14" s="12"/>
      <c r="AJ14" s="12"/>
      <c r="AK14" s="12">
        <v>9931128812</v>
      </c>
      <c r="AL14" s="14" t="s">
        <v>635</v>
      </c>
      <c r="AM14" s="10" t="s">
        <v>637</v>
      </c>
      <c r="AN14" s="12"/>
      <c r="AO14" s="12">
        <v>9931128812</v>
      </c>
      <c r="AP14" s="14"/>
      <c r="AQ14" s="8" t="s">
        <v>766</v>
      </c>
      <c r="AS14" s="2" t="s">
        <v>765</v>
      </c>
      <c r="AT14" s="3">
        <v>43228</v>
      </c>
      <c r="AU14" s="3">
        <v>43228</v>
      </c>
      <c r="AV14" s="15" t="s">
        <v>236</v>
      </c>
    </row>
    <row r="15" spans="1:48" s="9" customFormat="1" ht="92.25" customHeight="1" x14ac:dyDescent="0.25">
      <c r="A15" s="2">
        <v>2018</v>
      </c>
      <c r="B15" s="3">
        <v>43101</v>
      </c>
      <c r="C15" s="3">
        <v>43190</v>
      </c>
      <c r="D15" s="2" t="s">
        <v>111</v>
      </c>
      <c r="E15" s="10" t="s">
        <v>217</v>
      </c>
      <c r="F15" s="10" t="s">
        <v>218</v>
      </c>
      <c r="G15" s="10" t="s">
        <v>219</v>
      </c>
      <c r="H15" s="10"/>
      <c r="I15" s="10" t="s">
        <v>256</v>
      </c>
      <c r="J15" s="2" t="s">
        <v>113</v>
      </c>
      <c r="K15" s="2" t="s">
        <v>131</v>
      </c>
      <c r="L15" s="6" t="s">
        <v>115</v>
      </c>
      <c r="M15" s="10"/>
      <c r="N15" s="2" t="s">
        <v>131</v>
      </c>
      <c r="O15" s="6" t="s">
        <v>148</v>
      </c>
      <c r="P15" s="17" t="s">
        <v>407</v>
      </c>
      <c r="R15" s="10" t="s">
        <v>460</v>
      </c>
      <c r="S15" s="12" t="s">
        <v>474</v>
      </c>
      <c r="T15" s="10" t="s">
        <v>226</v>
      </c>
      <c r="U15" s="16" t="s">
        <v>180</v>
      </c>
      <c r="V15" s="12" t="s">
        <v>461</v>
      </c>
      <c r="W15" s="12">
        <v>1</v>
      </c>
      <c r="X15" s="12" t="s">
        <v>260</v>
      </c>
      <c r="Y15" s="12">
        <v>2</v>
      </c>
      <c r="Z15" s="13" t="s">
        <v>462</v>
      </c>
      <c r="AA15" s="12">
        <v>27</v>
      </c>
      <c r="AB15" s="16" t="s">
        <v>131</v>
      </c>
      <c r="AC15" s="12">
        <v>86500</v>
      </c>
      <c r="AH15" s="12"/>
      <c r="AI15" s="12"/>
      <c r="AJ15" s="12"/>
      <c r="AK15" s="12"/>
      <c r="AL15" s="14"/>
      <c r="AM15" s="10"/>
      <c r="AN15" s="12"/>
      <c r="AO15" s="12">
        <v>3502854</v>
      </c>
      <c r="AP15" s="14"/>
      <c r="AQ15" s="8" t="s">
        <v>766</v>
      </c>
      <c r="AS15" s="2" t="s">
        <v>765</v>
      </c>
      <c r="AT15" s="3">
        <v>43228</v>
      </c>
      <c r="AU15" s="3">
        <v>43228</v>
      </c>
      <c r="AV15" s="15" t="s">
        <v>236</v>
      </c>
    </row>
    <row r="16" spans="1:48" s="9" customFormat="1" ht="92.25" customHeight="1" x14ac:dyDescent="0.25">
      <c r="A16" s="2">
        <v>2018</v>
      </c>
      <c r="B16" s="3">
        <v>43101</v>
      </c>
      <c r="C16" s="3">
        <v>43190</v>
      </c>
      <c r="D16" s="2" t="s">
        <v>111</v>
      </c>
      <c r="E16" s="10" t="s">
        <v>220</v>
      </c>
      <c r="F16" s="10" t="s">
        <v>257</v>
      </c>
      <c r="G16" s="10" t="s">
        <v>258</v>
      </c>
      <c r="H16" s="10"/>
      <c r="I16" s="10" t="s">
        <v>256</v>
      </c>
      <c r="J16" s="2" t="s">
        <v>113</v>
      </c>
      <c r="K16" s="2" t="s">
        <v>131</v>
      </c>
      <c r="L16" s="6" t="s">
        <v>115</v>
      </c>
      <c r="M16" s="10"/>
      <c r="N16" s="2" t="s">
        <v>131</v>
      </c>
      <c r="O16" s="6" t="s">
        <v>148</v>
      </c>
      <c r="P16" s="17" t="s">
        <v>406</v>
      </c>
      <c r="R16" s="10"/>
      <c r="S16" s="12"/>
      <c r="T16" s="10"/>
      <c r="U16" s="16" t="s">
        <v>180</v>
      </c>
      <c r="V16" s="12"/>
      <c r="W16" s="12"/>
      <c r="X16" s="12"/>
      <c r="Y16" s="12"/>
      <c r="Z16" s="13"/>
      <c r="AA16" s="12"/>
      <c r="AB16" s="16"/>
      <c r="AC16" s="12"/>
      <c r="AH16" s="12"/>
      <c r="AI16" s="12"/>
      <c r="AJ16" s="12"/>
      <c r="AK16" s="12"/>
      <c r="AL16" s="14"/>
      <c r="AM16" s="10"/>
      <c r="AN16" s="12"/>
      <c r="AO16" s="12"/>
      <c r="AP16" s="14"/>
      <c r="AQ16" s="8" t="s">
        <v>766</v>
      </c>
      <c r="AS16" s="2" t="s">
        <v>765</v>
      </c>
      <c r="AT16" s="3">
        <v>43228</v>
      </c>
      <c r="AU16" s="3">
        <v>43228</v>
      </c>
      <c r="AV16" s="15" t="s">
        <v>236</v>
      </c>
    </row>
    <row r="17" spans="1:48" s="9" customFormat="1" ht="92.25" customHeight="1" x14ac:dyDescent="0.25">
      <c r="A17" s="2">
        <v>2018</v>
      </c>
      <c r="B17" s="3">
        <v>43101</v>
      </c>
      <c r="C17" s="3">
        <v>43190</v>
      </c>
      <c r="D17" s="2" t="s">
        <v>111</v>
      </c>
      <c r="E17" s="10" t="s">
        <v>259</v>
      </c>
      <c r="F17" s="10" t="s">
        <v>260</v>
      </c>
      <c r="G17" s="10" t="s">
        <v>261</v>
      </c>
      <c r="H17" s="10"/>
      <c r="I17" s="10" t="s">
        <v>240</v>
      </c>
      <c r="J17" s="2" t="s">
        <v>113</v>
      </c>
      <c r="K17" s="2" t="s">
        <v>131</v>
      </c>
      <c r="L17" s="6" t="s">
        <v>115</v>
      </c>
      <c r="M17" s="10"/>
      <c r="N17" s="2" t="s">
        <v>131</v>
      </c>
      <c r="O17" s="6" t="s">
        <v>148</v>
      </c>
      <c r="P17" s="17" t="s">
        <v>408</v>
      </c>
      <c r="R17" s="10" t="s">
        <v>475</v>
      </c>
      <c r="S17" s="12">
        <v>519</v>
      </c>
      <c r="T17" s="10"/>
      <c r="U17" s="16" t="s">
        <v>180</v>
      </c>
      <c r="V17" s="12" t="s">
        <v>476</v>
      </c>
      <c r="W17" s="12">
        <v>1</v>
      </c>
      <c r="X17" s="12" t="s">
        <v>213</v>
      </c>
      <c r="Y17" s="12">
        <v>4</v>
      </c>
      <c r="Z17" s="13" t="s">
        <v>214</v>
      </c>
      <c r="AA17" s="12">
        <v>27</v>
      </c>
      <c r="AB17" s="16" t="s">
        <v>131</v>
      </c>
      <c r="AC17" s="12">
        <v>86090</v>
      </c>
      <c r="AH17" s="12"/>
      <c r="AI17" s="12"/>
      <c r="AJ17" s="12"/>
      <c r="AK17" s="12">
        <v>9933552714</v>
      </c>
      <c r="AL17" s="8" t="s">
        <v>638</v>
      </c>
      <c r="AM17" s="10"/>
      <c r="AN17" s="12"/>
      <c r="AO17" s="12"/>
      <c r="AP17" s="12"/>
      <c r="AQ17" s="8" t="s">
        <v>766</v>
      </c>
      <c r="AS17" s="2" t="s">
        <v>765</v>
      </c>
      <c r="AT17" s="3">
        <v>43228</v>
      </c>
      <c r="AU17" s="3">
        <v>43228</v>
      </c>
      <c r="AV17" s="15" t="s">
        <v>236</v>
      </c>
    </row>
    <row r="18" spans="1:48" s="9" customFormat="1" ht="92.25" customHeight="1" x14ac:dyDescent="0.25">
      <c r="A18" s="2">
        <v>2018</v>
      </c>
      <c r="B18" s="3">
        <v>43101</v>
      </c>
      <c r="C18" s="3">
        <v>43190</v>
      </c>
      <c r="D18" s="2" t="s">
        <v>112</v>
      </c>
      <c r="E18" s="10"/>
      <c r="F18" s="10"/>
      <c r="G18" s="10"/>
      <c r="H18" s="10" t="s">
        <v>262</v>
      </c>
      <c r="I18" s="10" t="s">
        <v>256</v>
      </c>
      <c r="J18" s="2" t="s">
        <v>113</v>
      </c>
      <c r="K18" s="2" t="s">
        <v>131</v>
      </c>
      <c r="L18" s="6" t="s">
        <v>115</v>
      </c>
      <c r="M18" s="10" t="s">
        <v>375</v>
      </c>
      <c r="N18" s="2" t="s">
        <v>131</v>
      </c>
      <c r="O18" s="10" t="s">
        <v>147</v>
      </c>
      <c r="P18" s="17" t="s">
        <v>409</v>
      </c>
      <c r="R18" s="10" t="s">
        <v>477</v>
      </c>
      <c r="S18" s="12">
        <v>819</v>
      </c>
      <c r="T18" s="10" t="s">
        <v>226</v>
      </c>
      <c r="U18" s="16" t="s">
        <v>180</v>
      </c>
      <c r="V18" s="12" t="s">
        <v>478</v>
      </c>
      <c r="W18" s="12">
        <v>1</v>
      </c>
      <c r="X18" s="12" t="s">
        <v>478</v>
      </c>
      <c r="Y18" s="12">
        <v>4</v>
      </c>
      <c r="Z18" s="13" t="s">
        <v>461</v>
      </c>
      <c r="AA18" s="12">
        <v>27</v>
      </c>
      <c r="AB18" s="16" t="s">
        <v>131</v>
      </c>
      <c r="AC18" s="12">
        <v>86100</v>
      </c>
      <c r="AH18" s="12" t="s">
        <v>639</v>
      </c>
      <c r="AI18" s="12" t="s">
        <v>640</v>
      </c>
      <c r="AJ18" s="12" t="s">
        <v>641</v>
      </c>
      <c r="AK18" s="12">
        <v>9933548299</v>
      </c>
      <c r="AL18" s="14" t="s">
        <v>642</v>
      </c>
      <c r="AM18" s="10" t="s">
        <v>643</v>
      </c>
      <c r="AN18" s="12"/>
      <c r="AO18" s="12">
        <v>3502854</v>
      </c>
      <c r="AP18" s="14" t="s">
        <v>642</v>
      </c>
      <c r="AQ18" s="8" t="s">
        <v>766</v>
      </c>
      <c r="AS18" s="2" t="s">
        <v>765</v>
      </c>
      <c r="AT18" s="3">
        <v>43228</v>
      </c>
      <c r="AU18" s="3">
        <v>43228</v>
      </c>
      <c r="AV18" s="15"/>
    </row>
    <row r="19" spans="1:48" s="9" customFormat="1" ht="92.25" customHeight="1" x14ac:dyDescent="0.25">
      <c r="A19" s="2">
        <v>2018</v>
      </c>
      <c r="B19" s="3">
        <v>43101</v>
      </c>
      <c r="C19" s="3">
        <v>43190</v>
      </c>
      <c r="D19" s="2" t="s">
        <v>111</v>
      </c>
      <c r="E19" s="10" t="s">
        <v>263</v>
      </c>
      <c r="F19" s="10" t="s">
        <v>232</v>
      </c>
      <c r="G19" s="10" t="s">
        <v>216</v>
      </c>
      <c r="H19" s="10"/>
      <c r="I19" s="10" t="s">
        <v>243</v>
      </c>
      <c r="J19" s="2" t="s">
        <v>113</v>
      </c>
      <c r="K19" s="2" t="s">
        <v>131</v>
      </c>
      <c r="L19" s="6" t="s">
        <v>115</v>
      </c>
      <c r="M19" s="10"/>
      <c r="N19" s="2" t="s">
        <v>131</v>
      </c>
      <c r="O19" s="10" t="s">
        <v>148</v>
      </c>
      <c r="P19" s="17"/>
      <c r="R19" s="10"/>
      <c r="S19" s="10"/>
      <c r="T19" s="10"/>
      <c r="U19" s="16" t="s">
        <v>180</v>
      </c>
      <c r="V19" s="12" t="s">
        <v>479</v>
      </c>
      <c r="W19" s="12">
        <v>1</v>
      </c>
      <c r="X19" s="12" t="s">
        <v>228</v>
      </c>
      <c r="Y19" s="12">
        <v>3</v>
      </c>
      <c r="Z19" s="13" t="s">
        <v>230</v>
      </c>
      <c r="AA19" s="12">
        <v>27</v>
      </c>
      <c r="AB19" s="16" t="s">
        <v>131</v>
      </c>
      <c r="AC19" s="12">
        <v>86761</v>
      </c>
      <c r="AH19" s="12"/>
      <c r="AI19" s="12"/>
      <c r="AJ19" s="12"/>
      <c r="AK19" s="12"/>
      <c r="AL19" s="14"/>
      <c r="AM19" s="10"/>
      <c r="AN19" s="12"/>
      <c r="AO19" s="12"/>
      <c r="AP19" s="14"/>
      <c r="AQ19" s="8" t="s">
        <v>766</v>
      </c>
      <c r="AS19" s="2" t="s">
        <v>765</v>
      </c>
      <c r="AT19" s="3">
        <v>43228</v>
      </c>
      <c r="AU19" s="3">
        <v>43228</v>
      </c>
      <c r="AV19" s="15" t="s">
        <v>236</v>
      </c>
    </row>
    <row r="20" spans="1:48" s="9" customFormat="1" ht="92.25" customHeight="1" x14ac:dyDescent="0.25">
      <c r="A20" s="2">
        <v>2018</v>
      </c>
      <c r="B20" s="3">
        <v>43101</v>
      </c>
      <c r="C20" s="3">
        <v>43190</v>
      </c>
      <c r="D20" s="2" t="s">
        <v>112</v>
      </c>
      <c r="E20" s="10"/>
      <c r="F20" s="10"/>
      <c r="G20" s="10"/>
      <c r="H20" s="10" t="s">
        <v>264</v>
      </c>
      <c r="I20" s="10" t="s">
        <v>256</v>
      </c>
      <c r="J20" s="2" t="s">
        <v>113</v>
      </c>
      <c r="K20" s="2" t="s">
        <v>131</v>
      </c>
      <c r="L20" s="6" t="s">
        <v>115</v>
      </c>
      <c r="M20" s="10" t="s">
        <v>376</v>
      </c>
      <c r="N20" s="2" t="s">
        <v>131</v>
      </c>
      <c r="O20" s="10" t="s">
        <v>147</v>
      </c>
      <c r="P20" s="17" t="s">
        <v>410</v>
      </c>
      <c r="R20" s="10" t="s">
        <v>480</v>
      </c>
      <c r="S20" s="10">
        <v>116</v>
      </c>
      <c r="T20" s="10" t="s">
        <v>481</v>
      </c>
      <c r="U20" s="16" t="s">
        <v>180</v>
      </c>
      <c r="V20" s="12" t="s">
        <v>482</v>
      </c>
      <c r="W20" s="12">
        <v>1</v>
      </c>
      <c r="X20" s="12" t="s">
        <v>213</v>
      </c>
      <c r="Y20" s="12">
        <v>4</v>
      </c>
      <c r="Z20" s="13" t="s">
        <v>214</v>
      </c>
      <c r="AA20" s="12">
        <v>27</v>
      </c>
      <c r="AB20" s="16" t="s">
        <v>131</v>
      </c>
      <c r="AC20" s="12">
        <v>86070</v>
      </c>
      <c r="AH20" s="12" t="s">
        <v>644</v>
      </c>
      <c r="AI20" s="12" t="s">
        <v>645</v>
      </c>
      <c r="AJ20" s="12" t="s">
        <v>646</v>
      </c>
      <c r="AK20" s="12">
        <v>9933121775</v>
      </c>
      <c r="AL20" s="14" t="s">
        <v>647</v>
      </c>
      <c r="AM20" s="10" t="s">
        <v>643</v>
      </c>
      <c r="AN20" s="8" t="s">
        <v>767</v>
      </c>
      <c r="AO20" s="12">
        <v>9933121755</v>
      </c>
      <c r="AP20" s="14"/>
      <c r="AQ20" s="8" t="s">
        <v>766</v>
      </c>
      <c r="AS20" s="2" t="s">
        <v>765</v>
      </c>
      <c r="AT20" s="3">
        <v>43228</v>
      </c>
      <c r="AU20" s="3">
        <v>43228</v>
      </c>
    </row>
    <row r="21" spans="1:48" s="9" customFormat="1" ht="92.25" customHeight="1" x14ac:dyDescent="0.25">
      <c r="A21" s="2">
        <v>2018</v>
      </c>
      <c r="B21" s="3">
        <v>43101</v>
      </c>
      <c r="C21" s="3">
        <v>43190</v>
      </c>
      <c r="D21" s="2" t="s">
        <v>112</v>
      </c>
      <c r="E21" s="10" t="s">
        <v>265</v>
      </c>
      <c r="F21" s="10"/>
      <c r="G21" s="10" t="s">
        <v>266</v>
      </c>
      <c r="H21" s="10" t="s">
        <v>267</v>
      </c>
      <c r="I21" s="10" t="s">
        <v>268</v>
      </c>
      <c r="J21" s="2" t="s">
        <v>113</v>
      </c>
      <c r="K21" s="2" t="s">
        <v>145</v>
      </c>
      <c r="L21" s="6" t="s">
        <v>115</v>
      </c>
      <c r="M21" s="10" t="s">
        <v>377</v>
      </c>
      <c r="N21" s="2" t="s">
        <v>145</v>
      </c>
      <c r="O21" s="10" t="s">
        <v>147</v>
      </c>
      <c r="P21" s="17" t="s">
        <v>411</v>
      </c>
      <c r="R21" s="10" t="s">
        <v>483</v>
      </c>
      <c r="S21" s="10">
        <v>3500</v>
      </c>
      <c r="T21" s="10"/>
      <c r="U21" s="16" t="s">
        <v>180</v>
      </c>
      <c r="V21" s="12" t="s">
        <v>484</v>
      </c>
      <c r="W21" s="12">
        <v>1</v>
      </c>
      <c r="X21" s="12" t="s">
        <v>485</v>
      </c>
      <c r="Y21" s="12">
        <v>12</v>
      </c>
      <c r="Z21" s="13" t="s">
        <v>486</v>
      </c>
      <c r="AA21" s="12">
        <v>9</v>
      </c>
      <c r="AB21" s="16" t="s">
        <v>145</v>
      </c>
      <c r="AC21" s="12">
        <v>14060</v>
      </c>
      <c r="AH21" s="12" t="s">
        <v>648</v>
      </c>
      <c r="AI21" s="12" t="s">
        <v>649</v>
      </c>
      <c r="AJ21" s="12" t="s">
        <v>649</v>
      </c>
      <c r="AK21" s="12">
        <v>3152733</v>
      </c>
      <c r="AL21" s="14"/>
      <c r="AM21" s="10" t="s">
        <v>643</v>
      </c>
      <c r="AN21" s="8" t="s">
        <v>768</v>
      </c>
      <c r="AO21" s="12">
        <v>53250505</v>
      </c>
      <c r="AP21" s="14" t="s">
        <v>650</v>
      </c>
      <c r="AQ21" s="8" t="s">
        <v>766</v>
      </c>
      <c r="AS21" s="2" t="s">
        <v>765</v>
      </c>
      <c r="AT21" s="3">
        <v>43228</v>
      </c>
      <c r="AU21" s="3">
        <v>43228</v>
      </c>
      <c r="AV21" s="15"/>
    </row>
    <row r="22" spans="1:48" s="16" customFormat="1" ht="92.25" customHeight="1" x14ac:dyDescent="0.25">
      <c r="A22" s="2">
        <v>2018</v>
      </c>
      <c r="B22" s="3">
        <v>43101</v>
      </c>
      <c r="C22" s="3">
        <v>43190</v>
      </c>
      <c r="D22" s="2" t="s">
        <v>112</v>
      </c>
      <c r="H22" s="16" t="s">
        <v>269</v>
      </c>
      <c r="I22" s="16" t="s">
        <v>268</v>
      </c>
      <c r="J22" s="2" t="s">
        <v>113</v>
      </c>
      <c r="K22" s="2" t="s">
        <v>145</v>
      </c>
      <c r="L22" s="6" t="s">
        <v>115</v>
      </c>
      <c r="M22" s="16" t="s">
        <v>378</v>
      </c>
      <c r="N22" s="2" t="s">
        <v>145</v>
      </c>
      <c r="O22" s="10" t="s">
        <v>147</v>
      </c>
      <c r="P22" s="16" t="s">
        <v>411</v>
      </c>
      <c r="R22" s="16" t="s">
        <v>487</v>
      </c>
      <c r="S22" s="16">
        <v>368</v>
      </c>
      <c r="T22" s="16" t="s">
        <v>488</v>
      </c>
      <c r="U22" s="16" t="s">
        <v>180</v>
      </c>
      <c r="V22" s="16" t="s">
        <v>489</v>
      </c>
      <c r="W22" s="12">
        <v>1</v>
      </c>
      <c r="X22" s="16" t="s">
        <v>490</v>
      </c>
      <c r="Y22" s="16">
        <v>14</v>
      </c>
      <c r="Z22" s="16" t="s">
        <v>491</v>
      </c>
      <c r="AA22" s="16">
        <v>9</v>
      </c>
      <c r="AB22" s="16" t="s">
        <v>145</v>
      </c>
      <c r="AC22" s="16">
        <v>3100</v>
      </c>
      <c r="AH22" s="16" t="s">
        <v>651</v>
      </c>
      <c r="AI22" s="16" t="s">
        <v>652</v>
      </c>
      <c r="AJ22" s="16" t="s">
        <v>653</v>
      </c>
      <c r="AK22" s="16">
        <v>99333105800</v>
      </c>
      <c r="AL22" s="16" t="s">
        <v>654</v>
      </c>
      <c r="AM22" s="16" t="s">
        <v>643</v>
      </c>
      <c r="AN22" s="19" t="s">
        <v>769</v>
      </c>
      <c r="AO22" s="16">
        <v>55557272500</v>
      </c>
      <c r="AP22" s="16" t="s">
        <v>654</v>
      </c>
      <c r="AQ22" s="8" t="s">
        <v>766</v>
      </c>
      <c r="AS22" s="2" t="s">
        <v>765</v>
      </c>
      <c r="AT22" s="3">
        <v>43228</v>
      </c>
      <c r="AU22" s="3">
        <v>43228</v>
      </c>
    </row>
    <row r="23" spans="1:48" s="16" customFormat="1" ht="92.25" customHeight="1" x14ac:dyDescent="0.25">
      <c r="A23" s="2">
        <v>2018</v>
      </c>
      <c r="B23" s="3">
        <v>43101</v>
      </c>
      <c r="C23" s="3">
        <v>43190</v>
      </c>
      <c r="D23" s="2" t="s">
        <v>112</v>
      </c>
      <c r="H23" s="16" t="s">
        <v>270</v>
      </c>
      <c r="I23" s="16" t="s">
        <v>268</v>
      </c>
      <c r="J23" s="2" t="s">
        <v>113</v>
      </c>
      <c r="K23" s="2" t="s">
        <v>145</v>
      </c>
      <c r="L23" s="6" t="s">
        <v>115</v>
      </c>
      <c r="M23" s="16" t="s">
        <v>379</v>
      </c>
      <c r="N23" s="2" t="s">
        <v>145</v>
      </c>
      <c r="O23" s="10" t="s">
        <v>147</v>
      </c>
      <c r="P23" s="16" t="s">
        <v>411</v>
      </c>
      <c r="R23" s="16" t="s">
        <v>492</v>
      </c>
      <c r="S23" s="16">
        <v>45</v>
      </c>
      <c r="T23" s="16" t="s">
        <v>493</v>
      </c>
      <c r="U23" s="16" t="s">
        <v>180</v>
      </c>
      <c r="V23" s="16" t="s">
        <v>494</v>
      </c>
      <c r="W23" s="12">
        <v>1</v>
      </c>
      <c r="X23" s="16" t="s">
        <v>495</v>
      </c>
      <c r="Y23" s="16">
        <v>16</v>
      </c>
      <c r="Z23" s="16" t="s">
        <v>495</v>
      </c>
      <c r="AA23" s="16">
        <v>9</v>
      </c>
      <c r="AB23" s="16" t="s">
        <v>145</v>
      </c>
      <c r="AC23" s="16">
        <v>11650</v>
      </c>
      <c r="AH23" s="16" t="s">
        <v>655</v>
      </c>
      <c r="AI23" s="16" t="s">
        <v>656</v>
      </c>
      <c r="AJ23" s="16" t="s">
        <v>657</v>
      </c>
      <c r="AK23" s="16">
        <v>5552846200</v>
      </c>
      <c r="AM23" s="16" t="s">
        <v>643</v>
      </c>
      <c r="AQ23" s="8" t="s">
        <v>766</v>
      </c>
      <c r="AS23" s="2" t="s">
        <v>765</v>
      </c>
      <c r="AT23" s="3">
        <v>43228</v>
      </c>
      <c r="AU23" s="3">
        <v>43228</v>
      </c>
    </row>
    <row r="24" spans="1:48" s="16" customFormat="1" ht="92.25" customHeight="1" x14ac:dyDescent="0.25">
      <c r="A24" s="2">
        <v>2018</v>
      </c>
      <c r="B24" s="3">
        <v>43101</v>
      </c>
      <c r="C24" s="3">
        <v>43190</v>
      </c>
      <c r="D24" s="2" t="s">
        <v>112</v>
      </c>
      <c r="H24" s="16" t="s">
        <v>271</v>
      </c>
      <c r="I24" s="16" t="s">
        <v>268</v>
      </c>
      <c r="J24" s="2" t="s">
        <v>113</v>
      </c>
      <c r="K24" s="2" t="s">
        <v>145</v>
      </c>
      <c r="L24" s="6" t="s">
        <v>115</v>
      </c>
      <c r="M24" s="16" t="s">
        <v>380</v>
      </c>
      <c r="N24" s="2" t="s">
        <v>145</v>
      </c>
      <c r="O24" s="10" t="s">
        <v>147</v>
      </c>
      <c r="P24" s="16" t="s">
        <v>411</v>
      </c>
      <c r="R24" s="16" t="s">
        <v>496</v>
      </c>
      <c r="S24" s="16">
        <v>243</v>
      </c>
      <c r="U24" s="16" t="s">
        <v>180</v>
      </c>
      <c r="V24" s="16" t="s">
        <v>497</v>
      </c>
      <c r="W24" s="12">
        <v>1</v>
      </c>
      <c r="X24" s="16" t="s">
        <v>497</v>
      </c>
      <c r="Y24" s="16">
        <v>15</v>
      </c>
      <c r="Z24" s="16" t="s">
        <v>498</v>
      </c>
      <c r="AA24" s="16">
        <v>9</v>
      </c>
      <c r="AB24" s="16" t="s">
        <v>145</v>
      </c>
      <c r="AC24" s="16">
        <v>6500</v>
      </c>
      <c r="AH24" s="16" t="s">
        <v>658</v>
      </c>
      <c r="AI24" s="16" t="s">
        <v>659</v>
      </c>
      <c r="AJ24" s="16" t="s">
        <v>660</v>
      </c>
      <c r="AK24" s="16">
        <v>5559507785</v>
      </c>
      <c r="AL24" s="19" t="s">
        <v>661</v>
      </c>
      <c r="AM24" s="16" t="s">
        <v>643</v>
      </c>
      <c r="AO24" s="16">
        <v>5559507785</v>
      </c>
      <c r="AP24" s="19" t="s">
        <v>661</v>
      </c>
      <c r="AQ24" s="8" t="s">
        <v>766</v>
      </c>
      <c r="AS24" s="2" t="s">
        <v>765</v>
      </c>
      <c r="AT24" s="3">
        <v>43228</v>
      </c>
      <c r="AU24" s="3">
        <v>43228</v>
      </c>
    </row>
    <row r="25" spans="1:48" s="16" customFormat="1" ht="92.25" customHeight="1" x14ac:dyDescent="0.25">
      <c r="A25" s="2">
        <v>2018</v>
      </c>
      <c r="B25" s="3">
        <v>43101</v>
      </c>
      <c r="C25" s="3">
        <v>43190</v>
      </c>
      <c r="D25" s="2" t="s">
        <v>112</v>
      </c>
      <c r="H25" s="16" t="s">
        <v>272</v>
      </c>
      <c r="I25" s="16" t="s">
        <v>256</v>
      </c>
      <c r="J25" s="2" t="s">
        <v>113</v>
      </c>
      <c r="K25" s="2" t="s">
        <v>131</v>
      </c>
      <c r="L25" s="6" t="s">
        <v>115</v>
      </c>
      <c r="M25" s="16" t="s">
        <v>381</v>
      </c>
      <c r="N25" s="2" t="s">
        <v>131</v>
      </c>
      <c r="O25" s="10" t="s">
        <v>147</v>
      </c>
      <c r="P25" s="16" t="s">
        <v>412</v>
      </c>
      <c r="R25" s="16" t="s">
        <v>499</v>
      </c>
      <c r="S25" s="16">
        <v>123</v>
      </c>
      <c r="U25" s="16" t="s">
        <v>180</v>
      </c>
      <c r="V25" s="16" t="s">
        <v>461</v>
      </c>
      <c r="W25" s="12">
        <v>1</v>
      </c>
      <c r="X25" s="16" t="s">
        <v>260</v>
      </c>
      <c r="Y25" s="16">
        <v>2</v>
      </c>
      <c r="Z25" s="16" t="s">
        <v>462</v>
      </c>
      <c r="AA25" s="16">
        <v>27</v>
      </c>
      <c r="AB25" s="16" t="s">
        <v>131</v>
      </c>
      <c r="AC25" s="16">
        <v>86500</v>
      </c>
      <c r="AH25" s="16" t="s">
        <v>662</v>
      </c>
      <c r="AI25" s="16" t="s">
        <v>641</v>
      </c>
      <c r="AJ25" s="16" t="s">
        <v>663</v>
      </c>
      <c r="AK25" s="16">
        <v>9373722448</v>
      </c>
      <c r="AL25" s="19" t="s">
        <v>664</v>
      </c>
      <c r="AM25" s="16" t="s">
        <v>643</v>
      </c>
      <c r="AO25" s="16">
        <v>9373722448</v>
      </c>
      <c r="AP25" s="19" t="s">
        <v>664</v>
      </c>
      <c r="AQ25" s="8" t="s">
        <v>766</v>
      </c>
      <c r="AS25" s="2" t="s">
        <v>765</v>
      </c>
      <c r="AT25" s="3">
        <v>43228</v>
      </c>
      <c r="AU25" s="3">
        <v>43228</v>
      </c>
    </row>
    <row r="26" spans="1:48" s="16" customFormat="1" ht="92.25" customHeight="1" x14ac:dyDescent="0.25">
      <c r="A26" s="2">
        <v>2018</v>
      </c>
      <c r="B26" s="3">
        <v>43101</v>
      </c>
      <c r="C26" s="3">
        <v>43190</v>
      </c>
      <c r="D26" s="2" t="s">
        <v>111</v>
      </c>
      <c r="E26" s="16" t="s">
        <v>244</v>
      </c>
      <c r="F26" s="16" t="s">
        <v>273</v>
      </c>
      <c r="G26" s="16" t="s">
        <v>274</v>
      </c>
      <c r="I26" s="16" t="s">
        <v>243</v>
      </c>
      <c r="J26" s="2" t="s">
        <v>113</v>
      </c>
      <c r="K26" s="2" t="s">
        <v>131</v>
      </c>
      <c r="L26" s="6" t="s">
        <v>115</v>
      </c>
      <c r="N26" s="2" t="s">
        <v>131</v>
      </c>
      <c r="O26" s="16" t="s">
        <v>148</v>
      </c>
      <c r="P26" s="16" t="s">
        <v>235</v>
      </c>
      <c r="R26" s="16" t="s">
        <v>500</v>
      </c>
      <c r="S26" s="16" t="s">
        <v>501</v>
      </c>
      <c r="U26" s="16" t="s">
        <v>180</v>
      </c>
      <c r="V26" s="16" t="s">
        <v>502</v>
      </c>
      <c r="W26" s="16">
        <v>1</v>
      </c>
      <c r="X26" s="16" t="s">
        <v>462</v>
      </c>
      <c r="Y26" s="16">
        <v>2</v>
      </c>
      <c r="Z26" s="16" t="s">
        <v>229</v>
      </c>
      <c r="AA26" s="16">
        <v>27</v>
      </c>
      <c r="AB26" s="16" t="s">
        <v>131</v>
      </c>
      <c r="AC26" s="16">
        <v>86500</v>
      </c>
      <c r="AK26" s="16">
        <v>9371338642</v>
      </c>
      <c r="AP26" s="19" t="s">
        <v>665</v>
      </c>
      <c r="AQ26" s="8" t="s">
        <v>766</v>
      </c>
      <c r="AS26" s="2" t="s">
        <v>765</v>
      </c>
      <c r="AT26" s="3">
        <v>43228</v>
      </c>
      <c r="AU26" s="3">
        <v>43228</v>
      </c>
      <c r="AV26" s="15" t="s">
        <v>236</v>
      </c>
    </row>
    <row r="27" spans="1:48" s="16" customFormat="1" ht="92.25" customHeight="1" x14ac:dyDescent="0.25">
      <c r="A27" s="2">
        <v>2018</v>
      </c>
      <c r="B27" s="3">
        <v>43101</v>
      </c>
      <c r="C27" s="3">
        <v>43190</v>
      </c>
      <c r="D27" s="2" t="s">
        <v>111</v>
      </c>
      <c r="E27" s="16" t="s">
        <v>275</v>
      </c>
      <c r="F27" s="16" t="s">
        <v>223</v>
      </c>
      <c r="G27" s="16" t="s">
        <v>276</v>
      </c>
      <c r="I27" s="16" t="s">
        <v>243</v>
      </c>
      <c r="J27" s="2" t="s">
        <v>113</v>
      </c>
      <c r="K27" s="2" t="s">
        <v>131</v>
      </c>
      <c r="L27" s="6" t="s">
        <v>115</v>
      </c>
      <c r="N27" s="2" t="s">
        <v>131</v>
      </c>
      <c r="O27" s="16" t="s">
        <v>148</v>
      </c>
      <c r="P27" s="16" t="s">
        <v>413</v>
      </c>
      <c r="R27" s="16" t="s">
        <v>503</v>
      </c>
      <c r="S27" s="16">
        <v>2913</v>
      </c>
      <c r="U27" s="16" t="s">
        <v>180</v>
      </c>
      <c r="V27" s="16" t="s">
        <v>504</v>
      </c>
      <c r="W27" s="16">
        <v>1</v>
      </c>
      <c r="X27" s="16" t="s">
        <v>213</v>
      </c>
      <c r="Y27" s="16">
        <v>4</v>
      </c>
      <c r="Z27" s="16" t="s">
        <v>214</v>
      </c>
      <c r="AA27" s="16">
        <v>27</v>
      </c>
      <c r="AB27" s="16" t="s">
        <v>131</v>
      </c>
      <c r="AC27" s="16">
        <v>86100</v>
      </c>
      <c r="AK27" s="16">
        <v>9933546028</v>
      </c>
      <c r="AO27" s="16">
        <v>3546651</v>
      </c>
      <c r="AQ27" s="8" t="s">
        <v>766</v>
      </c>
      <c r="AS27" s="2" t="s">
        <v>765</v>
      </c>
      <c r="AT27" s="3">
        <v>43228</v>
      </c>
      <c r="AU27" s="3">
        <v>43228</v>
      </c>
      <c r="AV27" s="15" t="s">
        <v>236</v>
      </c>
    </row>
    <row r="28" spans="1:48" s="16" customFormat="1" ht="92.25" customHeight="1" x14ac:dyDescent="0.25">
      <c r="A28" s="2">
        <v>2018</v>
      </c>
      <c r="B28" s="3">
        <v>43101</v>
      </c>
      <c r="C28" s="3">
        <v>43190</v>
      </c>
      <c r="D28" s="2" t="s">
        <v>111</v>
      </c>
      <c r="E28" s="16" t="s">
        <v>277</v>
      </c>
      <c r="F28" s="16" t="s">
        <v>278</v>
      </c>
      <c r="G28" s="16" t="s">
        <v>279</v>
      </c>
      <c r="I28" s="16" t="s">
        <v>243</v>
      </c>
      <c r="J28" s="2" t="s">
        <v>113</v>
      </c>
      <c r="K28" s="2" t="s">
        <v>131</v>
      </c>
      <c r="L28" s="6" t="s">
        <v>115</v>
      </c>
      <c r="N28" s="2" t="s">
        <v>131</v>
      </c>
      <c r="O28" s="16" t="s">
        <v>148</v>
      </c>
      <c r="P28" s="16" t="s">
        <v>414</v>
      </c>
      <c r="R28" s="16" t="s">
        <v>503</v>
      </c>
      <c r="S28" s="16" t="s">
        <v>505</v>
      </c>
      <c r="U28" s="16" t="s">
        <v>180</v>
      </c>
      <c r="V28" s="16" t="s">
        <v>461</v>
      </c>
      <c r="W28" s="16">
        <v>1</v>
      </c>
      <c r="X28" s="16" t="s">
        <v>213</v>
      </c>
      <c r="Y28" s="16">
        <v>4</v>
      </c>
      <c r="Z28" s="16" t="s">
        <v>461</v>
      </c>
      <c r="AA28" s="16">
        <v>27</v>
      </c>
      <c r="AB28" s="16" t="s">
        <v>131</v>
      </c>
      <c r="AC28" s="16">
        <v>86000</v>
      </c>
      <c r="AK28" s="16">
        <v>9931314451</v>
      </c>
      <c r="AO28" s="16">
        <v>9931314451</v>
      </c>
      <c r="AP28" s="19" t="s">
        <v>666</v>
      </c>
      <c r="AQ28" s="8" t="s">
        <v>766</v>
      </c>
      <c r="AS28" s="2" t="s">
        <v>765</v>
      </c>
      <c r="AT28" s="3">
        <v>43228</v>
      </c>
      <c r="AU28" s="3">
        <v>43228</v>
      </c>
      <c r="AV28" s="15" t="s">
        <v>236</v>
      </c>
    </row>
    <row r="29" spans="1:48" s="16" customFormat="1" ht="92.25" customHeight="1" x14ac:dyDescent="0.25">
      <c r="A29" s="2">
        <v>2018</v>
      </c>
      <c r="B29" s="3">
        <v>43101</v>
      </c>
      <c r="C29" s="3">
        <v>43190</v>
      </c>
      <c r="D29" s="2" t="s">
        <v>111</v>
      </c>
      <c r="E29" s="16" t="s">
        <v>280</v>
      </c>
      <c r="F29" s="16" t="s">
        <v>233</v>
      </c>
      <c r="G29" s="16" t="s">
        <v>281</v>
      </c>
      <c r="I29" s="16" t="s">
        <v>243</v>
      </c>
      <c r="J29" s="2" t="s">
        <v>113</v>
      </c>
      <c r="K29" s="2" t="s">
        <v>131</v>
      </c>
      <c r="L29" s="6" t="s">
        <v>115</v>
      </c>
      <c r="N29" s="2" t="s">
        <v>131</v>
      </c>
      <c r="O29" s="16" t="s">
        <v>148</v>
      </c>
      <c r="P29" s="16" t="s">
        <v>415</v>
      </c>
      <c r="R29" s="16" t="s">
        <v>503</v>
      </c>
      <c r="S29" s="16">
        <v>913</v>
      </c>
      <c r="U29" s="16" t="s">
        <v>180</v>
      </c>
      <c r="V29" s="16" t="s">
        <v>461</v>
      </c>
      <c r="W29" s="16">
        <v>1</v>
      </c>
      <c r="X29" s="16" t="s">
        <v>213</v>
      </c>
      <c r="Y29" s="16">
        <v>4</v>
      </c>
      <c r="Z29" s="16" t="s">
        <v>214</v>
      </c>
      <c r="AA29" s="16">
        <v>27</v>
      </c>
      <c r="AB29" s="16" t="s">
        <v>131</v>
      </c>
      <c r="AC29" s="16">
        <v>86000</v>
      </c>
      <c r="AK29" s="16">
        <v>9932416925</v>
      </c>
      <c r="AO29" s="16">
        <v>9932416925</v>
      </c>
      <c r="AP29" s="19" t="s">
        <v>667</v>
      </c>
      <c r="AQ29" s="8" t="s">
        <v>766</v>
      </c>
      <c r="AS29" s="2" t="s">
        <v>765</v>
      </c>
      <c r="AT29" s="3">
        <v>43228</v>
      </c>
      <c r="AU29" s="3">
        <v>43228</v>
      </c>
      <c r="AV29" s="15" t="s">
        <v>236</v>
      </c>
    </row>
    <row r="30" spans="1:48" s="16" customFormat="1" ht="92.25" customHeight="1" x14ac:dyDescent="0.25">
      <c r="A30" s="2">
        <v>2018</v>
      </c>
      <c r="B30" s="3">
        <v>43101</v>
      </c>
      <c r="C30" s="3">
        <v>43190</v>
      </c>
      <c r="D30" s="2" t="s">
        <v>111</v>
      </c>
      <c r="E30" s="16" t="s">
        <v>282</v>
      </c>
      <c r="F30" s="16" t="s">
        <v>283</v>
      </c>
      <c r="G30" s="16" t="s">
        <v>284</v>
      </c>
      <c r="I30" s="16" t="s">
        <v>243</v>
      </c>
      <c r="J30" s="2" t="s">
        <v>113</v>
      </c>
      <c r="K30" s="2" t="s">
        <v>131</v>
      </c>
      <c r="L30" s="6" t="s">
        <v>115</v>
      </c>
      <c r="N30" s="2" t="s">
        <v>131</v>
      </c>
      <c r="O30" s="16" t="s">
        <v>147</v>
      </c>
      <c r="P30" s="16" t="s">
        <v>415</v>
      </c>
      <c r="R30" s="16" t="s">
        <v>506</v>
      </c>
      <c r="S30" s="16">
        <v>211</v>
      </c>
      <c r="U30" s="16" t="s">
        <v>180</v>
      </c>
      <c r="V30" s="16" t="s">
        <v>461</v>
      </c>
      <c r="W30" s="16">
        <v>1</v>
      </c>
      <c r="X30" s="16" t="s">
        <v>213</v>
      </c>
      <c r="Y30" s="16">
        <v>4</v>
      </c>
      <c r="Z30" s="16" t="s">
        <v>214</v>
      </c>
      <c r="AA30" s="16">
        <v>27</v>
      </c>
      <c r="AB30" s="16" t="s">
        <v>131</v>
      </c>
      <c r="AC30" s="16">
        <v>86000</v>
      </c>
      <c r="AK30" s="16">
        <v>9933591951</v>
      </c>
      <c r="AL30" s="19" t="s">
        <v>668</v>
      </c>
      <c r="AQ30" s="8" t="s">
        <v>766</v>
      </c>
      <c r="AS30" s="2" t="s">
        <v>765</v>
      </c>
      <c r="AT30" s="3">
        <v>43228</v>
      </c>
      <c r="AU30" s="3">
        <v>43228</v>
      </c>
      <c r="AV30" s="15" t="s">
        <v>236</v>
      </c>
    </row>
    <row r="31" spans="1:48" s="16" customFormat="1" ht="92.25" customHeight="1" x14ac:dyDescent="0.25">
      <c r="A31" s="2">
        <v>2018</v>
      </c>
      <c r="B31" s="3">
        <v>43101</v>
      </c>
      <c r="C31" s="3">
        <v>43190</v>
      </c>
      <c r="D31" s="2" t="s">
        <v>112</v>
      </c>
      <c r="H31" s="16" t="s">
        <v>285</v>
      </c>
      <c r="I31" s="16" t="s">
        <v>243</v>
      </c>
      <c r="J31" s="2" t="s">
        <v>113</v>
      </c>
      <c r="K31" s="2" t="s">
        <v>140</v>
      </c>
      <c r="L31" s="6" t="s">
        <v>115</v>
      </c>
      <c r="M31" s="16" t="s">
        <v>382</v>
      </c>
      <c r="N31" s="2" t="s">
        <v>140</v>
      </c>
      <c r="O31" s="16" t="s">
        <v>148</v>
      </c>
      <c r="P31" s="16" t="s">
        <v>416</v>
      </c>
      <c r="R31" s="16">
        <v>31</v>
      </c>
      <c r="S31" s="16">
        <v>359</v>
      </c>
      <c r="U31" s="16" t="s">
        <v>180</v>
      </c>
      <c r="V31" s="16" t="s">
        <v>507</v>
      </c>
      <c r="W31" s="16">
        <v>1</v>
      </c>
      <c r="X31" s="16" t="s">
        <v>507</v>
      </c>
      <c r="Y31" s="16">
        <v>50</v>
      </c>
      <c r="Z31" s="16" t="s">
        <v>507</v>
      </c>
      <c r="AA31" s="16">
        <v>31</v>
      </c>
      <c r="AB31" s="16" t="s">
        <v>140</v>
      </c>
      <c r="AC31" s="16">
        <v>97203</v>
      </c>
      <c r="AK31" s="16">
        <v>9999531210</v>
      </c>
      <c r="AL31" s="19" t="s">
        <v>669</v>
      </c>
      <c r="AQ31" s="8" t="s">
        <v>766</v>
      </c>
      <c r="AS31" s="2" t="s">
        <v>765</v>
      </c>
      <c r="AT31" s="3">
        <v>43228</v>
      </c>
      <c r="AU31" s="3">
        <v>43228</v>
      </c>
    </row>
    <row r="32" spans="1:48" s="16" customFormat="1" ht="92.25" customHeight="1" x14ac:dyDescent="0.25">
      <c r="A32" s="2">
        <v>2018</v>
      </c>
      <c r="B32" s="3">
        <v>43101</v>
      </c>
      <c r="C32" s="3">
        <v>43190</v>
      </c>
      <c r="D32" s="2" t="s">
        <v>112</v>
      </c>
      <c r="H32" s="16" t="s">
        <v>286</v>
      </c>
      <c r="I32" s="16" t="s">
        <v>256</v>
      </c>
      <c r="J32" s="2" t="s">
        <v>113</v>
      </c>
      <c r="K32" s="2" t="s">
        <v>131</v>
      </c>
      <c r="L32" s="6" t="s">
        <v>115</v>
      </c>
      <c r="M32" s="16" t="s">
        <v>383</v>
      </c>
      <c r="N32" s="2" t="s">
        <v>131</v>
      </c>
      <c r="O32" s="16" t="s">
        <v>147</v>
      </c>
      <c r="P32" s="16" t="s">
        <v>235</v>
      </c>
      <c r="R32" s="16" t="s">
        <v>508</v>
      </c>
      <c r="S32" s="16" t="s">
        <v>509</v>
      </c>
      <c r="T32" s="16" t="s">
        <v>510</v>
      </c>
      <c r="U32" s="16" t="s">
        <v>180</v>
      </c>
      <c r="V32" s="16" t="s">
        <v>511</v>
      </c>
      <c r="W32" s="16">
        <v>1</v>
      </c>
      <c r="X32" s="16" t="s">
        <v>213</v>
      </c>
      <c r="Y32" s="16">
        <v>4</v>
      </c>
      <c r="Z32" s="16" t="s">
        <v>214</v>
      </c>
      <c r="AA32" s="16">
        <v>27</v>
      </c>
      <c r="AB32" s="16" t="s">
        <v>131</v>
      </c>
      <c r="AC32" s="16">
        <v>86288</v>
      </c>
      <c r="AH32" s="16" t="s">
        <v>670</v>
      </c>
      <c r="AI32" s="16" t="s">
        <v>671</v>
      </c>
      <c r="AJ32" s="16" t="s">
        <v>672</v>
      </c>
      <c r="AK32" s="16">
        <v>9932011301</v>
      </c>
      <c r="AL32" s="19" t="s">
        <v>673</v>
      </c>
      <c r="AM32" s="16" t="s">
        <v>674</v>
      </c>
      <c r="AQ32" s="8" t="s">
        <v>766</v>
      </c>
      <c r="AS32" s="2" t="s">
        <v>765</v>
      </c>
      <c r="AT32" s="3">
        <v>43228</v>
      </c>
      <c r="AU32" s="3">
        <v>43228</v>
      </c>
    </row>
    <row r="33" spans="1:48" s="16" customFormat="1" ht="92.25" customHeight="1" x14ac:dyDescent="0.25">
      <c r="A33" s="2">
        <v>2018</v>
      </c>
      <c r="B33" s="3">
        <v>43101</v>
      </c>
      <c r="C33" s="3">
        <v>43190</v>
      </c>
      <c r="D33" s="2" t="s">
        <v>112</v>
      </c>
      <c r="H33" s="16" t="s">
        <v>287</v>
      </c>
      <c r="I33" s="16" t="s">
        <v>256</v>
      </c>
      <c r="J33" s="2" t="s">
        <v>113</v>
      </c>
      <c r="K33" s="2" t="s">
        <v>131</v>
      </c>
      <c r="L33" s="6" t="s">
        <v>115</v>
      </c>
      <c r="M33" s="16" t="s">
        <v>384</v>
      </c>
      <c r="N33" s="2" t="s">
        <v>131</v>
      </c>
      <c r="O33" s="16" t="s">
        <v>147</v>
      </c>
      <c r="P33" s="16" t="s">
        <v>235</v>
      </c>
      <c r="R33" s="16" t="s">
        <v>512</v>
      </c>
      <c r="S33" s="16">
        <v>101</v>
      </c>
      <c r="T33" s="16" t="s">
        <v>513</v>
      </c>
      <c r="U33" s="16" t="s">
        <v>180</v>
      </c>
      <c r="V33" s="16" t="s">
        <v>514</v>
      </c>
      <c r="W33" s="16">
        <v>1</v>
      </c>
      <c r="X33" s="16" t="s">
        <v>213</v>
      </c>
      <c r="Y33" s="16">
        <v>4</v>
      </c>
      <c r="Z33" s="16" t="s">
        <v>214</v>
      </c>
      <c r="AA33" s="16">
        <v>27</v>
      </c>
      <c r="AB33" s="16" t="s">
        <v>131</v>
      </c>
      <c r="AC33" s="16">
        <v>86100</v>
      </c>
      <c r="AH33" s="16" t="s">
        <v>675</v>
      </c>
      <c r="AI33" s="16" t="s">
        <v>676</v>
      </c>
      <c r="AJ33" s="16" t="s">
        <v>677</v>
      </c>
      <c r="AK33" s="16">
        <v>9931477101</v>
      </c>
      <c r="AL33" s="19" t="s">
        <v>678</v>
      </c>
      <c r="AM33" s="16" t="s">
        <v>674</v>
      </c>
      <c r="AQ33" s="8" t="s">
        <v>766</v>
      </c>
      <c r="AS33" s="2" t="s">
        <v>765</v>
      </c>
      <c r="AT33" s="3">
        <v>43228</v>
      </c>
      <c r="AU33" s="3">
        <v>43228</v>
      </c>
    </row>
    <row r="34" spans="1:48" s="16" customFormat="1" ht="92.25" customHeight="1" x14ac:dyDescent="0.25">
      <c r="A34" s="2">
        <v>2018</v>
      </c>
      <c r="B34" s="3">
        <v>43101</v>
      </c>
      <c r="C34" s="3">
        <v>43190</v>
      </c>
      <c r="D34" s="2" t="s">
        <v>112</v>
      </c>
      <c r="H34" s="16" t="s">
        <v>288</v>
      </c>
      <c r="I34" s="16" t="s">
        <v>256</v>
      </c>
      <c r="J34" s="2" t="s">
        <v>113</v>
      </c>
      <c r="K34" s="2" t="s">
        <v>131</v>
      </c>
      <c r="L34" s="6" t="s">
        <v>115</v>
      </c>
      <c r="M34" s="16" t="s">
        <v>385</v>
      </c>
      <c r="N34" s="2" t="s">
        <v>131</v>
      </c>
      <c r="O34" s="16" t="s">
        <v>147</v>
      </c>
      <c r="P34" s="16" t="s">
        <v>235</v>
      </c>
      <c r="R34" s="16" t="s">
        <v>512</v>
      </c>
      <c r="S34" s="16">
        <v>101</v>
      </c>
      <c r="T34" s="16">
        <v>15</v>
      </c>
      <c r="U34" s="16" t="s">
        <v>180</v>
      </c>
      <c r="V34" s="16" t="s">
        <v>504</v>
      </c>
      <c r="W34" s="16">
        <v>1</v>
      </c>
      <c r="X34" s="16" t="s">
        <v>478</v>
      </c>
      <c r="Y34" s="16">
        <v>4</v>
      </c>
      <c r="Z34" s="16" t="s">
        <v>214</v>
      </c>
      <c r="AA34" s="16">
        <v>27</v>
      </c>
      <c r="AB34" s="16" t="s">
        <v>131</v>
      </c>
      <c r="AC34" s="16">
        <v>86100</v>
      </c>
      <c r="AH34" s="16" t="s">
        <v>679</v>
      </c>
      <c r="AI34" s="16" t="s">
        <v>680</v>
      </c>
      <c r="AJ34" s="16" t="s">
        <v>681</v>
      </c>
      <c r="AK34" s="16">
        <v>9933540141</v>
      </c>
      <c r="AL34" s="19" t="s">
        <v>682</v>
      </c>
      <c r="AM34" s="16" t="s">
        <v>683</v>
      </c>
      <c r="AO34" s="16">
        <v>9933540141</v>
      </c>
      <c r="AP34" s="19" t="s">
        <v>682</v>
      </c>
      <c r="AQ34" s="8" t="s">
        <v>766</v>
      </c>
      <c r="AS34" s="2" t="s">
        <v>765</v>
      </c>
      <c r="AT34" s="3">
        <v>43228</v>
      </c>
      <c r="AU34" s="3">
        <v>43228</v>
      </c>
    </row>
    <row r="35" spans="1:48" s="16" customFormat="1" ht="92.25" customHeight="1" x14ac:dyDescent="0.25">
      <c r="A35" s="2">
        <v>2018</v>
      </c>
      <c r="B35" s="3">
        <v>43101</v>
      </c>
      <c r="C35" s="3">
        <v>43190</v>
      </c>
      <c r="D35" s="2" t="s">
        <v>112</v>
      </c>
      <c r="H35" s="16" t="s">
        <v>289</v>
      </c>
      <c r="I35" s="16" t="s">
        <v>243</v>
      </c>
      <c r="J35" s="2" t="s">
        <v>113</v>
      </c>
      <c r="K35" s="2" t="s">
        <v>131</v>
      </c>
      <c r="L35" s="6" t="s">
        <v>115</v>
      </c>
      <c r="M35" s="16" t="s">
        <v>386</v>
      </c>
      <c r="N35" s="2" t="s">
        <v>131</v>
      </c>
      <c r="O35" s="16" t="s">
        <v>147</v>
      </c>
      <c r="P35" s="16" t="s">
        <v>412</v>
      </c>
      <c r="R35" s="16" t="s">
        <v>471</v>
      </c>
      <c r="S35" s="16">
        <v>507</v>
      </c>
      <c r="T35" s="16" t="s">
        <v>226</v>
      </c>
      <c r="U35" s="16" t="s">
        <v>180</v>
      </c>
      <c r="V35" s="16" t="s">
        <v>461</v>
      </c>
      <c r="W35" s="16">
        <v>1</v>
      </c>
      <c r="X35" s="16" t="s">
        <v>478</v>
      </c>
      <c r="Y35" s="16">
        <v>4</v>
      </c>
      <c r="Z35" s="16" t="s">
        <v>461</v>
      </c>
      <c r="AA35" s="16">
        <v>27</v>
      </c>
      <c r="AB35" s="16" t="s">
        <v>131</v>
      </c>
      <c r="AC35" s="16">
        <v>86000</v>
      </c>
      <c r="AH35" s="16" t="s">
        <v>684</v>
      </c>
      <c r="AI35" s="16" t="s">
        <v>685</v>
      </c>
      <c r="AJ35" s="16" t="s">
        <v>686</v>
      </c>
      <c r="AK35" s="16">
        <v>9933146638</v>
      </c>
      <c r="AM35" s="16" t="s">
        <v>674</v>
      </c>
      <c r="AN35" s="19" t="s">
        <v>770</v>
      </c>
      <c r="AO35" s="16">
        <v>9933146638</v>
      </c>
      <c r="AP35" s="19" t="s">
        <v>687</v>
      </c>
      <c r="AQ35" s="8" t="s">
        <v>766</v>
      </c>
      <c r="AS35" s="2" t="s">
        <v>765</v>
      </c>
      <c r="AT35" s="3">
        <v>43228</v>
      </c>
      <c r="AU35" s="3">
        <v>43228</v>
      </c>
    </row>
    <row r="36" spans="1:48" s="16" customFormat="1" ht="92.25" customHeight="1" x14ac:dyDescent="0.25">
      <c r="A36" s="2">
        <v>2018</v>
      </c>
      <c r="B36" s="3">
        <v>43101</v>
      </c>
      <c r="C36" s="3">
        <v>43190</v>
      </c>
      <c r="D36" s="2" t="s">
        <v>112</v>
      </c>
      <c r="H36" s="16" t="s">
        <v>290</v>
      </c>
      <c r="I36" s="16" t="s">
        <v>243</v>
      </c>
      <c r="J36" s="2" t="s">
        <v>113</v>
      </c>
      <c r="K36" s="2" t="s">
        <v>131</v>
      </c>
      <c r="L36" s="6" t="s">
        <v>115</v>
      </c>
      <c r="M36" s="16" t="s">
        <v>387</v>
      </c>
      <c r="N36" s="2" t="s">
        <v>131</v>
      </c>
      <c r="O36" s="16" t="s">
        <v>147</v>
      </c>
      <c r="P36" s="16" t="s">
        <v>417</v>
      </c>
      <c r="R36" s="16" t="s">
        <v>515</v>
      </c>
      <c r="S36" s="16">
        <v>2991</v>
      </c>
      <c r="T36" s="16" t="s">
        <v>516</v>
      </c>
      <c r="U36" s="16" t="s">
        <v>180</v>
      </c>
      <c r="V36" s="16" t="s">
        <v>517</v>
      </c>
      <c r="W36" s="16">
        <v>1</v>
      </c>
      <c r="X36" s="16" t="s">
        <v>213</v>
      </c>
      <c r="Y36" s="16">
        <v>4</v>
      </c>
      <c r="Z36" s="16" t="s">
        <v>214</v>
      </c>
      <c r="AA36" s="16">
        <v>27</v>
      </c>
      <c r="AB36" s="16" t="s">
        <v>131</v>
      </c>
      <c r="AC36" s="16">
        <v>86035</v>
      </c>
      <c r="AH36" s="16" t="s">
        <v>688</v>
      </c>
      <c r="AI36" s="16" t="s">
        <v>689</v>
      </c>
      <c r="AJ36" s="16" t="s">
        <v>690</v>
      </c>
      <c r="AK36" s="16">
        <v>9933160928</v>
      </c>
      <c r="AL36" s="19" t="s">
        <v>691</v>
      </c>
      <c r="AM36" s="16" t="s">
        <v>692</v>
      </c>
      <c r="AO36" s="16">
        <v>9932680227</v>
      </c>
      <c r="AQ36" s="8" t="s">
        <v>766</v>
      </c>
      <c r="AS36" s="2" t="s">
        <v>765</v>
      </c>
      <c r="AT36" s="3">
        <v>43228</v>
      </c>
      <c r="AU36" s="3">
        <v>43228</v>
      </c>
    </row>
    <row r="37" spans="1:48" s="16" customFormat="1" ht="92.25" customHeight="1" x14ac:dyDescent="0.25">
      <c r="A37" s="2">
        <v>2018</v>
      </c>
      <c r="B37" s="3">
        <v>43101</v>
      </c>
      <c r="C37" s="3">
        <v>43190</v>
      </c>
      <c r="D37" s="2" t="s">
        <v>112</v>
      </c>
      <c r="H37" s="16" t="s">
        <v>291</v>
      </c>
      <c r="I37" s="16" t="s">
        <v>243</v>
      </c>
      <c r="J37" s="2" t="s">
        <v>113</v>
      </c>
      <c r="K37" s="2" t="s">
        <v>131</v>
      </c>
      <c r="L37" s="6" t="s">
        <v>115</v>
      </c>
      <c r="M37" s="16" t="s">
        <v>388</v>
      </c>
      <c r="N37" s="2" t="s">
        <v>131</v>
      </c>
      <c r="O37" s="16" t="s">
        <v>148</v>
      </c>
      <c r="P37" s="16" t="s">
        <v>418</v>
      </c>
      <c r="R37" s="16" t="s">
        <v>518</v>
      </c>
      <c r="S37" s="16">
        <v>358</v>
      </c>
      <c r="U37" s="16" t="s">
        <v>180</v>
      </c>
      <c r="V37" s="16" t="s">
        <v>519</v>
      </c>
      <c r="W37" s="16">
        <v>1</v>
      </c>
      <c r="X37" s="16" t="s">
        <v>461</v>
      </c>
      <c r="Y37" s="16">
        <v>7</v>
      </c>
      <c r="Z37" s="16" t="s">
        <v>461</v>
      </c>
      <c r="AA37" s="16">
        <v>27</v>
      </c>
      <c r="AB37" s="16" t="s">
        <v>131</v>
      </c>
      <c r="AC37" s="16">
        <v>86126</v>
      </c>
      <c r="AH37" s="16" t="s">
        <v>693</v>
      </c>
      <c r="AI37" s="16" t="s">
        <v>694</v>
      </c>
      <c r="AJ37" s="16" t="s">
        <v>695</v>
      </c>
      <c r="AL37" s="16" t="s">
        <v>696</v>
      </c>
      <c r="AM37" s="16" t="s">
        <v>697</v>
      </c>
      <c r="AO37" s="16">
        <v>9935612162</v>
      </c>
      <c r="AP37" s="19" t="s">
        <v>696</v>
      </c>
      <c r="AQ37" s="8" t="s">
        <v>766</v>
      </c>
      <c r="AS37" s="2" t="s">
        <v>765</v>
      </c>
      <c r="AT37" s="3">
        <v>43228</v>
      </c>
      <c r="AU37" s="3">
        <v>43228</v>
      </c>
    </row>
    <row r="38" spans="1:48" s="16" customFormat="1" ht="92.25" customHeight="1" x14ac:dyDescent="0.25">
      <c r="A38" s="2">
        <v>2018</v>
      </c>
      <c r="B38" s="3">
        <v>43101</v>
      </c>
      <c r="C38" s="3">
        <v>43190</v>
      </c>
      <c r="D38" s="2" t="s">
        <v>111</v>
      </c>
      <c r="E38" s="16" t="s">
        <v>292</v>
      </c>
      <c r="F38" s="16" t="s">
        <v>247</v>
      </c>
      <c r="G38" s="16" t="s">
        <v>223</v>
      </c>
      <c r="I38" s="16" t="s">
        <v>243</v>
      </c>
      <c r="J38" s="2" t="s">
        <v>113</v>
      </c>
      <c r="K38" s="2" t="s">
        <v>131</v>
      </c>
      <c r="L38" s="6" t="s">
        <v>115</v>
      </c>
      <c r="N38" s="2" t="s">
        <v>131</v>
      </c>
      <c r="O38" s="16" t="s">
        <v>148</v>
      </c>
      <c r="P38" s="16" t="s">
        <v>412</v>
      </c>
      <c r="R38" s="16" t="s">
        <v>520</v>
      </c>
      <c r="S38" s="16" t="s">
        <v>457</v>
      </c>
      <c r="U38" s="16" t="s">
        <v>180</v>
      </c>
      <c r="V38" s="16" t="s">
        <v>521</v>
      </c>
      <c r="W38" s="16">
        <v>1</v>
      </c>
      <c r="X38" s="16" t="s">
        <v>479</v>
      </c>
      <c r="Y38" s="16">
        <v>3</v>
      </c>
      <c r="Z38" s="16" t="s">
        <v>522</v>
      </c>
      <c r="AA38" s="16">
        <v>27</v>
      </c>
      <c r="AB38" s="16" t="s">
        <v>131</v>
      </c>
      <c r="AC38" s="16">
        <v>76752</v>
      </c>
      <c r="AO38" s="16">
        <v>9131028639</v>
      </c>
      <c r="AP38" s="19" t="s">
        <v>698</v>
      </c>
      <c r="AQ38" s="8" t="s">
        <v>766</v>
      </c>
      <c r="AS38" s="2" t="s">
        <v>765</v>
      </c>
      <c r="AT38" s="3">
        <v>43228</v>
      </c>
      <c r="AU38" s="3">
        <v>43228</v>
      </c>
      <c r="AV38" s="15" t="s">
        <v>236</v>
      </c>
    </row>
    <row r="39" spans="1:48" s="16" customFormat="1" ht="92.25" customHeight="1" x14ac:dyDescent="0.25">
      <c r="A39" s="2">
        <v>2018</v>
      </c>
      <c r="B39" s="3">
        <v>43101</v>
      </c>
      <c r="C39" s="3">
        <v>43190</v>
      </c>
      <c r="D39" s="2" t="s">
        <v>111</v>
      </c>
      <c r="E39" s="16" t="s">
        <v>293</v>
      </c>
      <c r="F39" s="16" t="s">
        <v>273</v>
      </c>
      <c r="G39" s="16" t="s">
        <v>294</v>
      </c>
      <c r="I39" s="16" t="s">
        <v>243</v>
      </c>
      <c r="J39" s="2" t="s">
        <v>113</v>
      </c>
      <c r="K39" s="2" t="s">
        <v>131</v>
      </c>
      <c r="L39" s="6" t="s">
        <v>115</v>
      </c>
      <c r="N39" s="2" t="s">
        <v>131</v>
      </c>
      <c r="O39" s="16" t="s">
        <v>148</v>
      </c>
      <c r="P39" s="16" t="s">
        <v>419</v>
      </c>
      <c r="R39" s="16" t="s">
        <v>523</v>
      </c>
      <c r="S39" s="16">
        <v>64</v>
      </c>
      <c r="U39" s="16" t="s">
        <v>180</v>
      </c>
      <c r="V39" s="16" t="s">
        <v>524</v>
      </c>
      <c r="W39" s="16">
        <v>1</v>
      </c>
      <c r="X39" s="16" t="s">
        <v>478</v>
      </c>
      <c r="Y39" s="16">
        <v>4</v>
      </c>
      <c r="Z39" s="16" t="s">
        <v>461</v>
      </c>
      <c r="AA39" s="16">
        <v>27</v>
      </c>
      <c r="AB39" s="16" t="s">
        <v>131</v>
      </c>
      <c r="AC39" s="16">
        <v>86029</v>
      </c>
      <c r="AK39" s="16">
        <v>9933574047</v>
      </c>
      <c r="AL39" s="19" t="s">
        <v>699</v>
      </c>
      <c r="AM39" s="16" t="s">
        <v>700</v>
      </c>
      <c r="AO39" s="16">
        <v>9933573929</v>
      </c>
      <c r="AQ39" s="8" t="s">
        <v>766</v>
      </c>
      <c r="AS39" s="2" t="s">
        <v>765</v>
      </c>
      <c r="AT39" s="3">
        <v>43228</v>
      </c>
      <c r="AU39" s="3">
        <v>43228</v>
      </c>
      <c r="AV39" s="15" t="s">
        <v>236</v>
      </c>
    </row>
    <row r="40" spans="1:48" s="16" customFormat="1" ht="92.25" customHeight="1" x14ac:dyDescent="0.25">
      <c r="A40" s="2">
        <v>2018</v>
      </c>
      <c r="B40" s="3">
        <v>43101</v>
      </c>
      <c r="C40" s="3">
        <v>43190</v>
      </c>
      <c r="D40" s="2" t="s">
        <v>111</v>
      </c>
      <c r="E40" s="16" t="s">
        <v>295</v>
      </c>
      <c r="F40" s="16" t="s">
        <v>252</v>
      </c>
      <c r="G40" s="16" t="s">
        <v>223</v>
      </c>
      <c r="I40" s="16" t="s">
        <v>243</v>
      </c>
      <c r="J40" s="2" t="s">
        <v>113</v>
      </c>
      <c r="K40" s="2" t="s">
        <v>131</v>
      </c>
      <c r="L40" s="6" t="s">
        <v>115</v>
      </c>
      <c r="N40" s="2" t="s">
        <v>131</v>
      </c>
      <c r="O40" s="16" t="s">
        <v>148</v>
      </c>
      <c r="P40" s="16" t="s">
        <v>420</v>
      </c>
      <c r="R40" s="16" t="s">
        <v>525</v>
      </c>
      <c r="S40" s="16" t="s">
        <v>526</v>
      </c>
      <c r="T40" s="16" t="s">
        <v>527</v>
      </c>
      <c r="U40" s="16" t="s">
        <v>180</v>
      </c>
      <c r="V40" s="16" t="s">
        <v>528</v>
      </c>
      <c r="W40" s="16">
        <v>26</v>
      </c>
      <c r="X40" s="16" t="s">
        <v>529</v>
      </c>
      <c r="Y40" s="16">
        <v>13</v>
      </c>
      <c r="Z40" s="16" t="s">
        <v>530</v>
      </c>
      <c r="AA40" s="16">
        <v>27</v>
      </c>
      <c r="AB40" s="16" t="s">
        <v>131</v>
      </c>
      <c r="AC40" s="16">
        <v>86245</v>
      </c>
      <c r="AQ40" s="8" t="s">
        <v>766</v>
      </c>
      <c r="AS40" s="2" t="s">
        <v>765</v>
      </c>
      <c r="AT40" s="3">
        <v>43228</v>
      </c>
      <c r="AU40" s="3">
        <v>43228</v>
      </c>
      <c r="AV40" s="15" t="s">
        <v>236</v>
      </c>
    </row>
    <row r="41" spans="1:48" s="16" customFormat="1" ht="92.25" customHeight="1" x14ac:dyDescent="0.25">
      <c r="A41" s="2">
        <v>2018</v>
      </c>
      <c r="B41" s="3">
        <v>43101</v>
      </c>
      <c r="C41" s="3">
        <v>43190</v>
      </c>
      <c r="D41" s="2" t="s">
        <v>112</v>
      </c>
      <c r="H41" s="16" t="s">
        <v>296</v>
      </c>
      <c r="I41" s="16" t="s">
        <v>243</v>
      </c>
      <c r="J41" s="2" t="s">
        <v>113</v>
      </c>
      <c r="K41" s="2" t="s">
        <v>131</v>
      </c>
      <c r="L41" s="6" t="s">
        <v>115</v>
      </c>
      <c r="M41" s="16" t="s">
        <v>389</v>
      </c>
      <c r="N41" s="2" t="s">
        <v>131</v>
      </c>
      <c r="O41" s="16" t="s">
        <v>147</v>
      </c>
      <c r="P41" s="16" t="s">
        <v>420</v>
      </c>
      <c r="R41" s="16" t="s">
        <v>531</v>
      </c>
      <c r="S41" s="16" t="s">
        <v>532</v>
      </c>
      <c r="T41" s="16" t="s">
        <v>509</v>
      </c>
      <c r="U41" s="16" t="s">
        <v>180</v>
      </c>
      <c r="V41" s="16" t="s">
        <v>533</v>
      </c>
      <c r="W41" s="16">
        <v>1</v>
      </c>
      <c r="X41" s="16" t="s">
        <v>213</v>
      </c>
      <c r="Y41" s="16">
        <v>4</v>
      </c>
      <c r="Z41" s="16" t="s">
        <v>214</v>
      </c>
      <c r="AA41" s="16">
        <v>27</v>
      </c>
      <c r="AB41" s="16" t="s">
        <v>131</v>
      </c>
      <c r="AC41" s="16">
        <v>86270</v>
      </c>
      <c r="AH41" s="16" t="s">
        <v>701</v>
      </c>
      <c r="AI41" s="16" t="s">
        <v>702</v>
      </c>
      <c r="AJ41" s="16" t="s">
        <v>703</v>
      </c>
      <c r="AK41" s="16">
        <v>9931318424</v>
      </c>
      <c r="AL41" s="19" t="s">
        <v>704</v>
      </c>
      <c r="AM41" s="16" t="s">
        <v>705</v>
      </c>
      <c r="AQ41" s="8" t="s">
        <v>766</v>
      </c>
      <c r="AS41" s="2" t="s">
        <v>765</v>
      </c>
      <c r="AT41" s="3">
        <v>43228</v>
      </c>
      <c r="AU41" s="3">
        <v>43228</v>
      </c>
    </row>
    <row r="42" spans="1:48" s="16" customFormat="1" ht="92.25" customHeight="1" x14ac:dyDescent="0.25">
      <c r="A42" s="2">
        <v>2018</v>
      </c>
      <c r="B42" s="3">
        <v>43101</v>
      </c>
      <c r="C42" s="3">
        <v>43190</v>
      </c>
      <c r="D42" s="2" t="s">
        <v>111</v>
      </c>
      <c r="E42" s="16" t="s">
        <v>297</v>
      </c>
      <c r="F42" s="16" t="s">
        <v>215</v>
      </c>
      <c r="G42" s="16" t="s">
        <v>298</v>
      </c>
      <c r="I42" s="16" t="s">
        <v>243</v>
      </c>
      <c r="J42" s="2" t="s">
        <v>113</v>
      </c>
      <c r="K42" s="2" t="s">
        <v>131</v>
      </c>
      <c r="L42" s="6" t="s">
        <v>115</v>
      </c>
      <c r="N42" s="2" t="s">
        <v>131</v>
      </c>
      <c r="O42" s="16" t="s">
        <v>148</v>
      </c>
      <c r="P42" s="16" t="s">
        <v>421</v>
      </c>
      <c r="R42" s="16" t="s">
        <v>534</v>
      </c>
      <c r="S42" s="16" t="s">
        <v>501</v>
      </c>
      <c r="U42" s="16" t="s">
        <v>180</v>
      </c>
      <c r="V42" s="16" t="s">
        <v>535</v>
      </c>
      <c r="W42" s="16">
        <v>172</v>
      </c>
      <c r="X42" s="16" t="s">
        <v>535</v>
      </c>
      <c r="Y42" s="16">
        <v>4</v>
      </c>
      <c r="Z42" s="16" t="s">
        <v>214</v>
      </c>
      <c r="AA42" s="16">
        <v>27</v>
      </c>
      <c r="AB42" s="16" t="s">
        <v>131</v>
      </c>
      <c r="AC42" s="16">
        <v>86284</v>
      </c>
      <c r="AK42" s="16">
        <v>9931012536</v>
      </c>
      <c r="AL42" s="19" t="s">
        <v>706</v>
      </c>
      <c r="AO42" s="16">
        <v>9931012536</v>
      </c>
      <c r="AP42" s="19" t="s">
        <v>706</v>
      </c>
      <c r="AQ42" s="8" t="s">
        <v>766</v>
      </c>
      <c r="AS42" s="2" t="s">
        <v>765</v>
      </c>
      <c r="AT42" s="3">
        <v>43228</v>
      </c>
      <c r="AU42" s="3">
        <v>43228</v>
      </c>
      <c r="AV42" s="15" t="s">
        <v>236</v>
      </c>
    </row>
    <row r="43" spans="1:48" s="16" customFormat="1" ht="92.25" customHeight="1" x14ac:dyDescent="0.25">
      <c r="A43" s="2">
        <v>2018</v>
      </c>
      <c r="B43" s="3">
        <v>43101</v>
      </c>
      <c r="C43" s="3">
        <v>43190</v>
      </c>
      <c r="D43" s="2" t="s">
        <v>111</v>
      </c>
      <c r="E43" s="16" t="s">
        <v>299</v>
      </c>
      <c r="F43" s="16" t="s">
        <v>233</v>
      </c>
      <c r="G43" s="16" t="s">
        <v>300</v>
      </c>
      <c r="I43" s="16" t="s">
        <v>243</v>
      </c>
      <c r="J43" s="2" t="s">
        <v>113</v>
      </c>
      <c r="K43" s="2" t="s">
        <v>131</v>
      </c>
      <c r="L43" s="6" t="s">
        <v>115</v>
      </c>
      <c r="N43" s="2" t="s">
        <v>131</v>
      </c>
      <c r="O43" s="16" t="s">
        <v>148</v>
      </c>
      <c r="P43" s="16" t="s">
        <v>421</v>
      </c>
      <c r="R43" s="16" t="s">
        <v>536</v>
      </c>
      <c r="S43" s="16">
        <v>268</v>
      </c>
      <c r="U43" s="16" t="s">
        <v>180</v>
      </c>
      <c r="V43" s="16" t="s">
        <v>537</v>
      </c>
      <c r="W43" s="16">
        <v>1</v>
      </c>
      <c r="X43" s="16" t="s">
        <v>228</v>
      </c>
      <c r="Y43" s="16">
        <v>3</v>
      </c>
      <c r="Z43" s="16" t="s">
        <v>522</v>
      </c>
      <c r="AA43" s="16">
        <v>27</v>
      </c>
      <c r="AB43" s="16" t="s">
        <v>131</v>
      </c>
      <c r="AC43" s="16">
        <v>86750</v>
      </c>
      <c r="AK43" s="16">
        <v>9131103932</v>
      </c>
      <c r="AL43" s="19" t="s">
        <v>707</v>
      </c>
      <c r="AQ43" s="8" t="s">
        <v>766</v>
      </c>
      <c r="AS43" s="2" t="s">
        <v>765</v>
      </c>
      <c r="AT43" s="3">
        <v>43228</v>
      </c>
      <c r="AU43" s="3">
        <v>43228</v>
      </c>
      <c r="AV43" s="15" t="s">
        <v>236</v>
      </c>
    </row>
    <row r="44" spans="1:48" s="16" customFormat="1" ht="92.25" customHeight="1" x14ac:dyDescent="0.25">
      <c r="A44" s="2">
        <v>2018</v>
      </c>
      <c r="B44" s="3">
        <v>43101</v>
      </c>
      <c r="C44" s="3">
        <v>43190</v>
      </c>
      <c r="D44" s="2" t="s">
        <v>112</v>
      </c>
      <c r="H44" s="16" t="s">
        <v>301</v>
      </c>
      <c r="I44" s="16" t="s">
        <v>243</v>
      </c>
      <c r="J44" s="2" t="s">
        <v>113</v>
      </c>
      <c r="K44" s="2" t="s">
        <v>131</v>
      </c>
      <c r="L44" s="6" t="s">
        <v>115</v>
      </c>
      <c r="M44" s="16" t="s">
        <v>390</v>
      </c>
      <c r="N44" s="2" t="s">
        <v>131</v>
      </c>
      <c r="O44" s="16" t="s">
        <v>148</v>
      </c>
      <c r="P44" s="16" t="s">
        <v>422</v>
      </c>
      <c r="R44" s="16" t="s">
        <v>538</v>
      </c>
      <c r="S44" s="16" t="s">
        <v>226</v>
      </c>
      <c r="T44" s="16" t="s">
        <v>539</v>
      </c>
      <c r="U44" s="16" t="s">
        <v>180</v>
      </c>
      <c r="V44" s="16" t="s">
        <v>540</v>
      </c>
      <c r="W44" s="16">
        <v>1</v>
      </c>
      <c r="X44" s="16" t="s">
        <v>478</v>
      </c>
      <c r="Y44" s="16">
        <v>4</v>
      </c>
      <c r="Z44" s="16" t="s">
        <v>214</v>
      </c>
      <c r="AA44" s="16">
        <v>27</v>
      </c>
      <c r="AB44" s="16" t="s">
        <v>131</v>
      </c>
      <c r="AC44" s="16">
        <v>86030</v>
      </c>
      <c r="AH44" s="16" t="s">
        <v>708</v>
      </c>
      <c r="AI44" s="16" t="s">
        <v>709</v>
      </c>
      <c r="AJ44" s="16" t="s">
        <v>710</v>
      </c>
      <c r="AK44" s="16">
        <v>9933152223</v>
      </c>
      <c r="AL44" s="19" t="s">
        <v>711</v>
      </c>
      <c r="AM44" s="16" t="s">
        <v>712</v>
      </c>
      <c r="AO44" s="16">
        <v>9933152223</v>
      </c>
      <c r="AP44" s="19" t="s">
        <v>711</v>
      </c>
      <c r="AQ44" s="8" t="s">
        <v>766</v>
      </c>
      <c r="AS44" s="2" t="s">
        <v>765</v>
      </c>
      <c r="AT44" s="3">
        <v>43228</v>
      </c>
      <c r="AU44" s="3">
        <v>43228</v>
      </c>
      <c r="AV44" s="15"/>
    </row>
    <row r="45" spans="1:48" s="16" customFormat="1" ht="92.25" customHeight="1" x14ac:dyDescent="0.25">
      <c r="A45" s="2">
        <v>2018</v>
      </c>
      <c r="B45" s="3">
        <v>43101</v>
      </c>
      <c r="C45" s="3">
        <v>43190</v>
      </c>
      <c r="D45" s="2" t="s">
        <v>111</v>
      </c>
      <c r="E45" s="16" t="s">
        <v>302</v>
      </c>
      <c r="F45" s="16" t="s">
        <v>222</v>
      </c>
      <c r="G45" s="16" t="s">
        <v>215</v>
      </c>
      <c r="I45" s="16" t="s">
        <v>243</v>
      </c>
      <c r="J45" s="2" t="s">
        <v>113</v>
      </c>
      <c r="K45" s="2" t="s">
        <v>131</v>
      </c>
      <c r="L45" s="6" t="s">
        <v>115</v>
      </c>
      <c r="N45" s="2" t="s">
        <v>131</v>
      </c>
      <c r="O45" s="16" t="s">
        <v>148</v>
      </c>
      <c r="P45" s="16" t="s">
        <v>423</v>
      </c>
      <c r="R45" s="16" t="s">
        <v>541</v>
      </c>
      <c r="S45" s="16">
        <v>104</v>
      </c>
      <c r="U45" s="16" t="s">
        <v>180</v>
      </c>
      <c r="V45" s="16" t="s">
        <v>542</v>
      </c>
      <c r="W45" s="16">
        <v>1</v>
      </c>
      <c r="X45" s="16" t="s">
        <v>213</v>
      </c>
      <c r="Y45" s="16">
        <v>4</v>
      </c>
      <c r="Z45" s="16" t="s">
        <v>214</v>
      </c>
      <c r="AA45" s="16">
        <v>27</v>
      </c>
      <c r="AB45" s="16" t="s">
        <v>131</v>
      </c>
      <c r="AC45" s="16">
        <v>86040</v>
      </c>
      <c r="AK45" s="16">
        <v>9933159904</v>
      </c>
      <c r="AL45" s="19" t="s">
        <v>713</v>
      </c>
      <c r="AQ45" s="8" t="s">
        <v>766</v>
      </c>
      <c r="AS45" s="2" t="s">
        <v>765</v>
      </c>
      <c r="AT45" s="3">
        <v>43228</v>
      </c>
      <c r="AU45" s="3">
        <v>43228</v>
      </c>
      <c r="AV45" s="15" t="s">
        <v>236</v>
      </c>
    </row>
    <row r="46" spans="1:48" s="16" customFormat="1" ht="92.25" customHeight="1" x14ac:dyDescent="0.25">
      <c r="A46" s="2">
        <v>2018</v>
      </c>
      <c r="B46" s="3">
        <v>43101</v>
      </c>
      <c r="C46" s="3">
        <v>43190</v>
      </c>
      <c r="D46" s="2" t="s">
        <v>111</v>
      </c>
      <c r="E46" s="16" t="s">
        <v>303</v>
      </c>
      <c r="F46" s="16" t="s">
        <v>304</v>
      </c>
      <c r="G46" s="16" t="s">
        <v>260</v>
      </c>
      <c r="I46" s="16" t="s">
        <v>243</v>
      </c>
      <c r="J46" s="2" t="s">
        <v>113</v>
      </c>
      <c r="K46" s="2" t="s">
        <v>131</v>
      </c>
      <c r="L46" s="6" t="s">
        <v>115</v>
      </c>
      <c r="N46" s="2" t="s">
        <v>131</v>
      </c>
      <c r="O46" s="16" t="s">
        <v>148</v>
      </c>
      <c r="P46" s="16" t="s">
        <v>424</v>
      </c>
      <c r="R46" s="16" t="s">
        <v>543</v>
      </c>
      <c r="S46" s="16" t="s">
        <v>501</v>
      </c>
      <c r="U46" s="16" t="s">
        <v>180</v>
      </c>
      <c r="V46" s="16" t="s">
        <v>544</v>
      </c>
      <c r="W46" s="16">
        <v>1</v>
      </c>
      <c r="X46" s="16" t="s">
        <v>462</v>
      </c>
      <c r="Y46" s="16">
        <v>2</v>
      </c>
      <c r="Z46" s="16" t="s">
        <v>462</v>
      </c>
      <c r="AA46" s="16">
        <v>27</v>
      </c>
      <c r="AB46" s="16" t="s">
        <v>131</v>
      </c>
      <c r="AC46" s="16">
        <v>86504</v>
      </c>
      <c r="AK46" s="16">
        <v>9373225961</v>
      </c>
      <c r="AM46" s="16" t="s">
        <v>692</v>
      </c>
      <c r="AO46" s="16">
        <v>9373225961</v>
      </c>
      <c r="AP46" s="19" t="s">
        <v>714</v>
      </c>
      <c r="AQ46" s="8" t="s">
        <v>766</v>
      </c>
      <c r="AS46" s="2" t="s">
        <v>765</v>
      </c>
      <c r="AT46" s="3">
        <v>43228</v>
      </c>
      <c r="AU46" s="3">
        <v>43228</v>
      </c>
      <c r="AV46" s="15" t="s">
        <v>236</v>
      </c>
    </row>
    <row r="47" spans="1:48" s="16" customFormat="1" ht="92.25" customHeight="1" x14ac:dyDescent="0.25">
      <c r="A47" s="2">
        <v>2018</v>
      </c>
      <c r="B47" s="3">
        <v>43101</v>
      </c>
      <c r="C47" s="3">
        <v>43190</v>
      </c>
      <c r="D47" s="2" t="s">
        <v>111</v>
      </c>
      <c r="E47" s="16" t="s">
        <v>305</v>
      </c>
      <c r="F47" s="16" t="s">
        <v>306</v>
      </c>
      <c r="G47" s="16" t="s">
        <v>307</v>
      </c>
      <c r="I47" s="16" t="s">
        <v>243</v>
      </c>
      <c r="J47" s="2" t="s">
        <v>113</v>
      </c>
      <c r="K47" s="2" t="s">
        <v>131</v>
      </c>
      <c r="L47" s="6" t="s">
        <v>115</v>
      </c>
      <c r="N47" s="2" t="s">
        <v>131</v>
      </c>
      <c r="O47" s="16" t="s">
        <v>148</v>
      </c>
      <c r="P47" s="16" t="s">
        <v>425</v>
      </c>
      <c r="R47" s="16" t="s">
        <v>545</v>
      </c>
      <c r="S47" s="16" t="s">
        <v>546</v>
      </c>
      <c r="U47" s="16" t="s">
        <v>180</v>
      </c>
      <c r="V47" s="16" t="s">
        <v>547</v>
      </c>
      <c r="W47" s="16">
        <v>1</v>
      </c>
      <c r="X47" s="16" t="s">
        <v>260</v>
      </c>
      <c r="Y47" s="16">
        <v>2</v>
      </c>
      <c r="Z47" s="16" t="s">
        <v>462</v>
      </c>
      <c r="AA47" s="16">
        <v>27</v>
      </c>
      <c r="AB47" s="16" t="s">
        <v>131</v>
      </c>
      <c r="AC47" s="16">
        <v>86553</v>
      </c>
      <c r="AO47" s="16">
        <v>9371224548</v>
      </c>
      <c r="AQ47" s="8" t="s">
        <v>766</v>
      </c>
      <c r="AS47" s="2" t="s">
        <v>765</v>
      </c>
      <c r="AT47" s="3">
        <v>43228</v>
      </c>
      <c r="AU47" s="3">
        <v>43228</v>
      </c>
      <c r="AV47" s="15" t="s">
        <v>236</v>
      </c>
    </row>
    <row r="48" spans="1:48" s="16" customFormat="1" ht="92.25" customHeight="1" x14ac:dyDescent="0.25">
      <c r="A48" s="2">
        <v>2018</v>
      </c>
      <c r="B48" s="3">
        <v>43101</v>
      </c>
      <c r="C48" s="3">
        <v>43190</v>
      </c>
      <c r="D48" s="2" t="s">
        <v>112</v>
      </c>
      <c r="H48" s="16" t="s">
        <v>308</v>
      </c>
      <c r="I48" s="16" t="s">
        <v>243</v>
      </c>
      <c r="J48" s="2" t="s">
        <v>113</v>
      </c>
      <c r="K48" s="2" t="s">
        <v>131</v>
      </c>
      <c r="L48" s="6" t="s">
        <v>115</v>
      </c>
      <c r="M48" s="16" t="s">
        <v>391</v>
      </c>
      <c r="N48" s="2" t="s">
        <v>131</v>
      </c>
      <c r="O48" s="16" t="s">
        <v>148</v>
      </c>
      <c r="P48" s="16" t="s">
        <v>426</v>
      </c>
      <c r="R48" s="16" t="s">
        <v>548</v>
      </c>
      <c r="S48" s="16">
        <v>518</v>
      </c>
      <c r="U48" s="16" t="s">
        <v>180</v>
      </c>
      <c r="V48" s="16" t="s">
        <v>549</v>
      </c>
      <c r="W48" s="16">
        <v>1</v>
      </c>
      <c r="X48" s="16" t="s">
        <v>213</v>
      </c>
      <c r="Y48" s="16">
        <v>4</v>
      </c>
      <c r="Z48" s="16" t="s">
        <v>214</v>
      </c>
      <c r="AA48" s="16">
        <v>27</v>
      </c>
      <c r="AB48" s="16" t="s">
        <v>131</v>
      </c>
      <c r="AC48" s="16">
        <v>86150</v>
      </c>
      <c r="AQ48" s="8" t="s">
        <v>766</v>
      </c>
      <c r="AS48" s="2" t="s">
        <v>765</v>
      </c>
      <c r="AT48" s="3">
        <v>43228</v>
      </c>
      <c r="AU48" s="3">
        <v>43228</v>
      </c>
      <c r="AV48" s="15"/>
    </row>
    <row r="49" spans="1:48" s="16" customFormat="1" ht="92.25" customHeight="1" x14ac:dyDescent="0.25">
      <c r="A49" s="2">
        <v>2018</v>
      </c>
      <c r="B49" s="3">
        <v>43101</v>
      </c>
      <c r="C49" s="3">
        <v>43190</v>
      </c>
      <c r="D49" s="2" t="s">
        <v>111</v>
      </c>
      <c r="E49" s="16" t="s">
        <v>309</v>
      </c>
      <c r="F49" s="16" t="s">
        <v>247</v>
      </c>
      <c r="G49" s="16" t="s">
        <v>252</v>
      </c>
      <c r="I49" s="16" t="s">
        <v>243</v>
      </c>
      <c r="J49" s="2" t="s">
        <v>113</v>
      </c>
      <c r="K49" s="2" t="s">
        <v>131</v>
      </c>
      <c r="L49" s="6" t="s">
        <v>115</v>
      </c>
      <c r="N49" s="2" t="s">
        <v>131</v>
      </c>
      <c r="O49" s="16" t="s">
        <v>148</v>
      </c>
      <c r="P49" s="16" t="s">
        <v>427</v>
      </c>
      <c r="R49" s="16" t="s">
        <v>550</v>
      </c>
      <c r="S49" s="16">
        <v>414</v>
      </c>
      <c r="U49" s="16" t="s">
        <v>180</v>
      </c>
      <c r="V49" s="16" t="s">
        <v>461</v>
      </c>
      <c r="W49" s="16">
        <v>1</v>
      </c>
      <c r="X49" s="16" t="s">
        <v>551</v>
      </c>
      <c r="Y49" s="16">
        <v>3</v>
      </c>
      <c r="Z49" s="16" t="s">
        <v>552</v>
      </c>
      <c r="AA49" s="16">
        <v>27</v>
      </c>
      <c r="AB49" s="16" t="s">
        <v>131</v>
      </c>
      <c r="AC49" s="16">
        <v>86750</v>
      </c>
      <c r="AK49" s="16">
        <v>9133320608</v>
      </c>
      <c r="AL49" s="19" t="s">
        <v>715</v>
      </c>
      <c r="AP49" s="19" t="s">
        <v>715</v>
      </c>
      <c r="AQ49" s="8" t="s">
        <v>766</v>
      </c>
      <c r="AS49" s="2" t="s">
        <v>765</v>
      </c>
      <c r="AT49" s="3">
        <v>43228</v>
      </c>
      <c r="AU49" s="3">
        <v>43228</v>
      </c>
      <c r="AV49" s="15" t="s">
        <v>236</v>
      </c>
    </row>
    <row r="50" spans="1:48" s="16" customFormat="1" ht="92.25" customHeight="1" x14ac:dyDescent="0.25">
      <c r="A50" s="2">
        <v>2018</v>
      </c>
      <c r="B50" s="3">
        <v>43101</v>
      </c>
      <c r="C50" s="3">
        <v>43190</v>
      </c>
      <c r="D50" s="2" t="s">
        <v>111</v>
      </c>
      <c r="E50" s="16" t="s">
        <v>310</v>
      </c>
      <c r="F50" s="16" t="s">
        <v>311</v>
      </c>
      <c r="G50" s="16" t="s">
        <v>312</v>
      </c>
      <c r="I50" s="16" t="s">
        <v>243</v>
      </c>
      <c r="J50" s="2" t="s">
        <v>113</v>
      </c>
      <c r="K50" s="2" t="s">
        <v>131</v>
      </c>
      <c r="L50" s="6" t="s">
        <v>115</v>
      </c>
      <c r="N50" s="2" t="s">
        <v>131</v>
      </c>
      <c r="O50" s="16" t="s">
        <v>147</v>
      </c>
      <c r="P50" s="16" t="s">
        <v>428</v>
      </c>
      <c r="R50" s="16" t="s">
        <v>553</v>
      </c>
      <c r="S50" s="16" t="s">
        <v>554</v>
      </c>
      <c r="U50" s="16" t="s">
        <v>180</v>
      </c>
      <c r="V50" s="16" t="s">
        <v>555</v>
      </c>
      <c r="W50" s="16">
        <v>1</v>
      </c>
      <c r="X50" s="16" t="s">
        <v>478</v>
      </c>
      <c r="Y50" s="16">
        <v>4</v>
      </c>
      <c r="Z50" s="16" t="s">
        <v>461</v>
      </c>
      <c r="AA50" s="16">
        <v>27</v>
      </c>
      <c r="AB50" s="16" t="s">
        <v>131</v>
      </c>
      <c r="AC50" s="16">
        <v>86098</v>
      </c>
      <c r="AK50" s="16">
        <v>3126674</v>
      </c>
      <c r="AL50" s="19" t="s">
        <v>716</v>
      </c>
      <c r="AO50" s="16">
        <v>3126674</v>
      </c>
      <c r="AQ50" s="8" t="s">
        <v>766</v>
      </c>
      <c r="AS50" s="2" t="s">
        <v>765</v>
      </c>
      <c r="AT50" s="3">
        <v>43228</v>
      </c>
      <c r="AU50" s="3">
        <v>43228</v>
      </c>
      <c r="AV50" s="15" t="s">
        <v>236</v>
      </c>
    </row>
    <row r="51" spans="1:48" s="16" customFormat="1" ht="92.25" customHeight="1" x14ac:dyDescent="0.25">
      <c r="A51" s="2">
        <v>2018</v>
      </c>
      <c r="B51" s="3">
        <v>43101</v>
      </c>
      <c r="C51" s="3">
        <v>43190</v>
      </c>
      <c r="D51" s="2" t="s">
        <v>111</v>
      </c>
      <c r="E51" s="16" t="s">
        <v>313</v>
      </c>
      <c r="F51" s="16" t="s">
        <v>222</v>
      </c>
      <c r="G51" s="16" t="s">
        <v>314</v>
      </c>
      <c r="I51" s="16" t="s">
        <v>243</v>
      </c>
      <c r="J51" s="2" t="s">
        <v>113</v>
      </c>
      <c r="K51" s="2" t="s">
        <v>131</v>
      </c>
      <c r="L51" s="6" t="s">
        <v>115</v>
      </c>
      <c r="N51" s="2" t="s">
        <v>131</v>
      </c>
      <c r="O51" s="16" t="s">
        <v>148</v>
      </c>
      <c r="P51" s="16" t="s">
        <v>427</v>
      </c>
      <c r="R51" s="16" t="s">
        <v>556</v>
      </c>
      <c r="S51" s="16" t="s">
        <v>557</v>
      </c>
      <c r="U51" s="16" t="s">
        <v>180</v>
      </c>
      <c r="V51" s="16" t="s">
        <v>558</v>
      </c>
      <c r="W51" s="16">
        <v>1</v>
      </c>
      <c r="X51" s="16" t="s">
        <v>478</v>
      </c>
      <c r="Y51" s="16">
        <v>4</v>
      </c>
      <c r="Z51" s="16" t="s">
        <v>461</v>
      </c>
      <c r="AA51" s="16">
        <v>27</v>
      </c>
      <c r="AB51" s="16" t="s">
        <v>131</v>
      </c>
      <c r="AC51" s="16">
        <v>86010</v>
      </c>
      <c r="AK51" s="16">
        <v>9931178174</v>
      </c>
      <c r="AQ51" s="8" t="s">
        <v>766</v>
      </c>
      <c r="AS51" s="2" t="s">
        <v>765</v>
      </c>
      <c r="AT51" s="3">
        <v>43228</v>
      </c>
      <c r="AU51" s="3">
        <v>43228</v>
      </c>
      <c r="AV51" s="15" t="s">
        <v>236</v>
      </c>
    </row>
    <row r="52" spans="1:48" s="16" customFormat="1" ht="92.25" customHeight="1" x14ac:dyDescent="0.25">
      <c r="A52" s="2">
        <v>2018</v>
      </c>
      <c r="B52" s="3">
        <v>43101</v>
      </c>
      <c r="C52" s="3">
        <v>43190</v>
      </c>
      <c r="D52" s="2" t="s">
        <v>111</v>
      </c>
      <c r="E52" s="16" t="s">
        <v>315</v>
      </c>
      <c r="F52" s="16" t="s">
        <v>316</v>
      </c>
      <c r="G52" s="16" t="s">
        <v>317</v>
      </c>
      <c r="I52" s="16" t="s">
        <v>243</v>
      </c>
      <c r="J52" s="2" t="s">
        <v>113</v>
      </c>
      <c r="K52" s="2" t="s">
        <v>131</v>
      </c>
      <c r="L52" s="6" t="s">
        <v>115</v>
      </c>
      <c r="N52" s="2" t="s">
        <v>131</v>
      </c>
      <c r="O52" s="16" t="s">
        <v>148</v>
      </c>
      <c r="P52" s="16" t="s">
        <v>429</v>
      </c>
      <c r="R52" s="16" t="s">
        <v>559</v>
      </c>
      <c r="S52" s="16">
        <v>716</v>
      </c>
      <c r="U52" s="16" t="s">
        <v>180</v>
      </c>
      <c r="V52" s="16" t="s">
        <v>560</v>
      </c>
      <c r="W52" s="16">
        <v>1</v>
      </c>
      <c r="X52" s="16" t="s">
        <v>478</v>
      </c>
      <c r="Y52" s="16">
        <v>4</v>
      </c>
      <c r="Z52" s="16" t="s">
        <v>461</v>
      </c>
      <c r="AA52" s="16">
        <v>27</v>
      </c>
      <c r="AB52" s="16" t="s">
        <v>131</v>
      </c>
      <c r="AC52" s="16">
        <v>86068</v>
      </c>
      <c r="AK52" s="16">
        <v>9931707132</v>
      </c>
      <c r="AL52" s="19" t="s">
        <v>717</v>
      </c>
      <c r="AQ52" s="8" t="s">
        <v>766</v>
      </c>
      <c r="AS52" s="2" t="s">
        <v>765</v>
      </c>
      <c r="AT52" s="3">
        <v>43228</v>
      </c>
      <c r="AU52" s="3">
        <v>43228</v>
      </c>
      <c r="AV52" s="15" t="s">
        <v>236</v>
      </c>
    </row>
    <row r="53" spans="1:48" s="16" customFormat="1" ht="92.25" customHeight="1" x14ac:dyDescent="0.25">
      <c r="A53" s="2">
        <v>2018</v>
      </c>
      <c r="B53" s="3">
        <v>43101</v>
      </c>
      <c r="C53" s="3">
        <v>43190</v>
      </c>
      <c r="D53" s="2" t="s">
        <v>111</v>
      </c>
      <c r="E53" s="16" t="s">
        <v>318</v>
      </c>
      <c r="F53" s="16" t="s">
        <v>319</v>
      </c>
      <c r="G53" s="16" t="s">
        <v>320</v>
      </c>
      <c r="I53" s="16" t="s">
        <v>256</v>
      </c>
      <c r="J53" s="2" t="s">
        <v>113</v>
      </c>
      <c r="K53" s="2" t="s">
        <v>131</v>
      </c>
      <c r="L53" s="6" t="s">
        <v>115</v>
      </c>
      <c r="N53" s="2" t="s">
        <v>131</v>
      </c>
      <c r="O53" s="16" t="s">
        <v>147</v>
      </c>
      <c r="P53" s="16" t="s">
        <v>412</v>
      </c>
      <c r="R53" s="16" t="s">
        <v>561</v>
      </c>
      <c r="S53" s="16">
        <v>500</v>
      </c>
      <c r="U53" s="16" t="s">
        <v>180</v>
      </c>
      <c r="V53" s="16" t="s">
        <v>461</v>
      </c>
      <c r="W53" s="16">
        <v>1</v>
      </c>
      <c r="X53" s="16" t="s">
        <v>551</v>
      </c>
      <c r="Y53" s="16">
        <v>3</v>
      </c>
      <c r="Z53" s="16" t="s">
        <v>552</v>
      </c>
      <c r="AA53" s="16">
        <v>27</v>
      </c>
      <c r="AB53" s="16" t="s">
        <v>131</v>
      </c>
      <c r="AC53" s="16">
        <v>86750</v>
      </c>
      <c r="AQ53" s="8" t="s">
        <v>766</v>
      </c>
      <c r="AS53" s="2" t="s">
        <v>765</v>
      </c>
      <c r="AT53" s="3">
        <v>43228</v>
      </c>
      <c r="AU53" s="3">
        <v>43228</v>
      </c>
      <c r="AV53" s="15" t="s">
        <v>236</v>
      </c>
    </row>
    <row r="54" spans="1:48" s="16" customFormat="1" ht="92.25" customHeight="1" x14ac:dyDescent="0.25">
      <c r="A54" s="2">
        <v>2018</v>
      </c>
      <c r="B54" s="3">
        <v>43101</v>
      </c>
      <c r="C54" s="3">
        <v>43190</v>
      </c>
      <c r="D54" s="2" t="s">
        <v>111</v>
      </c>
      <c r="E54" s="16" t="s">
        <v>321</v>
      </c>
      <c r="F54" s="16" t="s">
        <v>322</v>
      </c>
      <c r="G54" s="16" t="s">
        <v>323</v>
      </c>
      <c r="I54" s="16" t="s">
        <v>243</v>
      </c>
      <c r="J54" s="2" t="s">
        <v>113</v>
      </c>
      <c r="K54" s="2" t="s">
        <v>131</v>
      </c>
      <c r="L54" s="6" t="s">
        <v>115</v>
      </c>
      <c r="N54" s="2" t="s">
        <v>131</v>
      </c>
      <c r="O54" s="16" t="s">
        <v>148</v>
      </c>
      <c r="P54" s="16" t="s">
        <v>430</v>
      </c>
      <c r="R54" s="16" t="s">
        <v>562</v>
      </c>
      <c r="S54" s="16">
        <v>110</v>
      </c>
      <c r="U54" s="16" t="s">
        <v>180</v>
      </c>
      <c r="V54" s="16" t="s">
        <v>563</v>
      </c>
      <c r="W54" s="16">
        <v>1</v>
      </c>
      <c r="X54" s="16" t="s">
        <v>213</v>
      </c>
      <c r="Y54" s="16">
        <v>4</v>
      </c>
      <c r="Z54" s="16" t="s">
        <v>214</v>
      </c>
      <c r="AA54" s="16">
        <v>27</v>
      </c>
      <c r="AB54" s="16" t="s">
        <v>131</v>
      </c>
      <c r="AC54" s="16">
        <v>86095</v>
      </c>
      <c r="AK54" s="16">
        <v>9133321391</v>
      </c>
      <c r="AQ54" s="8" t="s">
        <v>766</v>
      </c>
      <c r="AS54" s="2" t="s">
        <v>765</v>
      </c>
      <c r="AT54" s="3">
        <v>43228</v>
      </c>
      <c r="AU54" s="3">
        <v>43228</v>
      </c>
      <c r="AV54" s="15" t="s">
        <v>236</v>
      </c>
    </row>
    <row r="55" spans="1:48" s="16" customFormat="1" ht="92.25" customHeight="1" x14ac:dyDescent="0.25">
      <c r="A55" s="2">
        <v>2018</v>
      </c>
      <c r="B55" s="3">
        <v>43101</v>
      </c>
      <c r="C55" s="3">
        <v>43190</v>
      </c>
      <c r="D55" s="2" t="s">
        <v>111</v>
      </c>
      <c r="E55" s="16" t="s">
        <v>324</v>
      </c>
      <c r="F55" s="16" t="s">
        <v>298</v>
      </c>
      <c r="G55" s="16" t="s">
        <v>232</v>
      </c>
      <c r="I55" s="16" t="s">
        <v>243</v>
      </c>
      <c r="J55" s="2" t="s">
        <v>113</v>
      </c>
      <c r="K55" s="2" t="s">
        <v>131</v>
      </c>
      <c r="L55" s="6" t="s">
        <v>115</v>
      </c>
      <c r="N55" s="2" t="s">
        <v>131</v>
      </c>
      <c r="O55" s="16" t="s">
        <v>148</v>
      </c>
      <c r="P55" s="16" t="s">
        <v>431</v>
      </c>
      <c r="R55" s="16" t="s">
        <v>564</v>
      </c>
      <c r="S55" s="16" t="s">
        <v>565</v>
      </c>
      <c r="U55" s="16" t="s">
        <v>180</v>
      </c>
      <c r="V55" s="16" t="s">
        <v>566</v>
      </c>
      <c r="W55" s="16">
        <v>1</v>
      </c>
      <c r="X55" s="16" t="s">
        <v>213</v>
      </c>
      <c r="Y55" s="16">
        <v>4</v>
      </c>
      <c r="Z55" s="16" t="s">
        <v>214</v>
      </c>
      <c r="AA55" s="16">
        <v>27</v>
      </c>
      <c r="AB55" s="16" t="s">
        <v>131</v>
      </c>
      <c r="AC55" s="16">
        <v>86284</v>
      </c>
      <c r="AK55" s="16">
        <v>9931536449</v>
      </c>
      <c r="AL55" s="19" t="s">
        <v>718</v>
      </c>
      <c r="AQ55" s="8" t="s">
        <v>766</v>
      </c>
      <c r="AS55" s="2" t="s">
        <v>765</v>
      </c>
      <c r="AT55" s="3">
        <v>43228</v>
      </c>
      <c r="AU55" s="3">
        <v>43228</v>
      </c>
      <c r="AV55" s="15" t="s">
        <v>236</v>
      </c>
    </row>
    <row r="56" spans="1:48" s="16" customFormat="1" ht="92.25" customHeight="1" x14ac:dyDescent="0.25">
      <c r="A56" s="2">
        <v>2018</v>
      </c>
      <c r="B56" s="3">
        <v>43101</v>
      </c>
      <c r="C56" s="3">
        <v>43190</v>
      </c>
      <c r="D56" s="2" t="s">
        <v>111</v>
      </c>
      <c r="E56" s="16" t="s">
        <v>325</v>
      </c>
      <c r="F56" s="16" t="s">
        <v>326</v>
      </c>
      <c r="G56" s="16" t="s">
        <v>327</v>
      </c>
      <c r="I56" s="16" t="s">
        <v>243</v>
      </c>
      <c r="J56" s="2" t="s">
        <v>113</v>
      </c>
      <c r="K56" s="2" t="s">
        <v>131</v>
      </c>
      <c r="L56" s="6" t="s">
        <v>115</v>
      </c>
      <c r="N56" s="2" t="s">
        <v>131</v>
      </c>
      <c r="O56" s="16" t="s">
        <v>148</v>
      </c>
      <c r="P56" s="16" t="s">
        <v>432</v>
      </c>
      <c r="R56" s="16" t="s">
        <v>567</v>
      </c>
      <c r="S56" s="16">
        <v>314</v>
      </c>
      <c r="U56" s="16" t="s">
        <v>180</v>
      </c>
      <c r="V56" s="16" t="s">
        <v>461</v>
      </c>
      <c r="W56" s="16">
        <v>58</v>
      </c>
      <c r="X56" s="16" t="s">
        <v>568</v>
      </c>
      <c r="Y56" s="16">
        <v>14</v>
      </c>
      <c r="Z56" s="16" t="s">
        <v>568</v>
      </c>
      <c r="AA56" s="16">
        <v>27</v>
      </c>
      <c r="AB56" s="16" t="s">
        <v>131</v>
      </c>
      <c r="AC56" s="16">
        <v>86600</v>
      </c>
      <c r="AK56" s="16">
        <v>9932788100</v>
      </c>
      <c r="AL56" s="19" t="s">
        <v>719</v>
      </c>
      <c r="AM56" s="16" t="s">
        <v>692</v>
      </c>
      <c r="AO56" s="16">
        <v>9932788100</v>
      </c>
      <c r="AP56" s="19" t="s">
        <v>719</v>
      </c>
      <c r="AQ56" s="8" t="s">
        <v>766</v>
      </c>
      <c r="AS56" s="2" t="s">
        <v>765</v>
      </c>
      <c r="AT56" s="3">
        <v>43228</v>
      </c>
      <c r="AU56" s="3">
        <v>43228</v>
      </c>
      <c r="AV56" s="15" t="s">
        <v>236</v>
      </c>
    </row>
    <row r="57" spans="1:48" s="16" customFormat="1" ht="92.25" customHeight="1" x14ac:dyDescent="0.25">
      <c r="A57" s="2">
        <v>2018</v>
      </c>
      <c r="B57" s="3">
        <v>43101</v>
      </c>
      <c r="C57" s="3">
        <v>43190</v>
      </c>
      <c r="D57" s="2" t="s">
        <v>111</v>
      </c>
      <c r="E57" s="16" t="s">
        <v>328</v>
      </c>
      <c r="F57" s="16" t="s">
        <v>329</v>
      </c>
      <c r="G57" s="16" t="s">
        <v>329</v>
      </c>
      <c r="I57" s="16" t="s">
        <v>243</v>
      </c>
      <c r="J57" s="2" t="s">
        <v>113</v>
      </c>
      <c r="K57" s="2" t="s">
        <v>131</v>
      </c>
      <c r="L57" s="6" t="s">
        <v>115</v>
      </c>
      <c r="N57" s="2" t="s">
        <v>131</v>
      </c>
      <c r="O57" s="16" t="s">
        <v>148</v>
      </c>
      <c r="P57" s="16" t="s">
        <v>433</v>
      </c>
      <c r="R57" s="16" t="s">
        <v>569</v>
      </c>
      <c r="S57" s="16">
        <v>1407</v>
      </c>
      <c r="T57" s="16" t="s">
        <v>570</v>
      </c>
      <c r="U57" s="16" t="s">
        <v>180</v>
      </c>
      <c r="V57" s="16" t="s">
        <v>517</v>
      </c>
      <c r="W57" s="16">
        <v>1</v>
      </c>
      <c r="X57" s="16" t="s">
        <v>478</v>
      </c>
      <c r="Y57" s="16">
        <v>4</v>
      </c>
      <c r="Z57" s="16" t="s">
        <v>461</v>
      </c>
      <c r="AA57" s="16">
        <v>27</v>
      </c>
      <c r="AB57" s="16" t="s">
        <v>131</v>
      </c>
      <c r="AC57" s="16">
        <v>86035</v>
      </c>
      <c r="AK57" s="16">
        <v>9933923201</v>
      </c>
      <c r="AL57" s="19" t="s">
        <v>720</v>
      </c>
      <c r="AM57" s="16" t="s">
        <v>700</v>
      </c>
      <c r="AO57" s="16">
        <v>9933923201</v>
      </c>
      <c r="AP57" s="19" t="s">
        <v>720</v>
      </c>
      <c r="AQ57" s="8" t="s">
        <v>766</v>
      </c>
      <c r="AS57" s="2" t="s">
        <v>765</v>
      </c>
      <c r="AT57" s="3">
        <v>43228</v>
      </c>
      <c r="AU57" s="3">
        <v>43228</v>
      </c>
      <c r="AV57" s="15" t="s">
        <v>236</v>
      </c>
    </row>
    <row r="58" spans="1:48" s="16" customFormat="1" ht="92.25" customHeight="1" x14ac:dyDescent="0.25">
      <c r="A58" s="2">
        <v>2018</v>
      </c>
      <c r="B58" s="3">
        <v>43101</v>
      </c>
      <c r="C58" s="3">
        <v>43190</v>
      </c>
      <c r="D58" s="2" t="s">
        <v>112</v>
      </c>
      <c r="H58" s="16" t="s">
        <v>330</v>
      </c>
      <c r="I58" s="16" t="s">
        <v>243</v>
      </c>
      <c r="J58" s="2" t="s">
        <v>113</v>
      </c>
      <c r="K58" s="2" t="s">
        <v>131</v>
      </c>
      <c r="L58" s="6" t="s">
        <v>115</v>
      </c>
      <c r="M58" s="16" t="s">
        <v>392</v>
      </c>
      <c r="N58" s="2" t="s">
        <v>131</v>
      </c>
      <c r="O58" s="16" t="s">
        <v>148</v>
      </c>
      <c r="P58" s="16" t="s">
        <v>434</v>
      </c>
      <c r="R58" s="16" t="s">
        <v>571</v>
      </c>
      <c r="S58" s="16" t="s">
        <v>572</v>
      </c>
      <c r="U58" s="16" t="s">
        <v>180</v>
      </c>
      <c r="V58" s="16" t="s">
        <v>573</v>
      </c>
      <c r="W58" s="16">
        <v>1</v>
      </c>
      <c r="X58" s="16" t="s">
        <v>229</v>
      </c>
      <c r="Y58" s="16">
        <v>2</v>
      </c>
      <c r="Z58" s="16" t="s">
        <v>260</v>
      </c>
      <c r="AA58" s="16">
        <v>27</v>
      </c>
      <c r="AB58" s="16" t="s">
        <v>131</v>
      </c>
      <c r="AC58" s="16">
        <v>86490</v>
      </c>
      <c r="AK58" s="16">
        <v>9141120898</v>
      </c>
      <c r="AL58" s="19" t="s">
        <v>721</v>
      </c>
      <c r="AO58" s="16">
        <v>9141120898</v>
      </c>
      <c r="AQ58" s="8" t="s">
        <v>766</v>
      </c>
      <c r="AS58" s="2" t="s">
        <v>765</v>
      </c>
      <c r="AT58" s="3">
        <v>43228</v>
      </c>
      <c r="AU58" s="3">
        <v>43228</v>
      </c>
      <c r="AV58" s="15"/>
    </row>
    <row r="59" spans="1:48" s="16" customFormat="1" ht="92.25" customHeight="1" x14ac:dyDescent="0.25">
      <c r="A59" s="2">
        <v>2018</v>
      </c>
      <c r="B59" s="3">
        <v>43101</v>
      </c>
      <c r="C59" s="3">
        <v>43190</v>
      </c>
      <c r="D59" s="2" t="s">
        <v>112</v>
      </c>
      <c r="H59" s="16" t="s">
        <v>331</v>
      </c>
      <c r="I59" s="16" t="s">
        <v>243</v>
      </c>
      <c r="J59" s="2" t="s">
        <v>113</v>
      </c>
      <c r="K59" s="2" t="s">
        <v>131</v>
      </c>
      <c r="L59" s="6" t="s">
        <v>115</v>
      </c>
      <c r="M59" s="16" t="s">
        <v>393</v>
      </c>
      <c r="N59" s="2" t="s">
        <v>131</v>
      </c>
      <c r="O59" s="16" t="s">
        <v>148</v>
      </c>
      <c r="P59" s="16" t="s">
        <v>435</v>
      </c>
      <c r="R59" s="16" t="s">
        <v>574</v>
      </c>
      <c r="S59" s="16">
        <v>1000</v>
      </c>
      <c r="U59" s="16" t="s">
        <v>180</v>
      </c>
      <c r="V59" s="16" t="s">
        <v>575</v>
      </c>
      <c r="W59" s="16">
        <v>244</v>
      </c>
      <c r="X59" s="16" t="s">
        <v>478</v>
      </c>
      <c r="Y59" s="16">
        <v>2</v>
      </c>
      <c r="Z59" s="16" t="s">
        <v>461</v>
      </c>
      <c r="AA59" s="16">
        <v>27</v>
      </c>
      <c r="AB59" s="16" t="s">
        <v>131</v>
      </c>
      <c r="AC59" s="16">
        <v>86190</v>
      </c>
      <c r="AH59" s="16" t="s">
        <v>722</v>
      </c>
      <c r="AI59" s="16" t="s">
        <v>723</v>
      </c>
      <c r="AJ59" s="16" t="s">
        <v>724</v>
      </c>
      <c r="AK59" s="16">
        <v>9933515246</v>
      </c>
      <c r="AL59" s="19" t="s">
        <v>725</v>
      </c>
      <c r="AM59" s="16" t="s">
        <v>726</v>
      </c>
      <c r="AO59" s="16">
        <v>9933515246</v>
      </c>
      <c r="AP59" s="19" t="s">
        <v>727</v>
      </c>
      <c r="AQ59" s="8" t="s">
        <v>766</v>
      </c>
      <c r="AS59" s="2" t="s">
        <v>765</v>
      </c>
      <c r="AT59" s="3">
        <v>43228</v>
      </c>
      <c r="AU59" s="3">
        <v>43228</v>
      </c>
      <c r="AV59" s="15"/>
    </row>
    <row r="60" spans="1:48" s="16" customFormat="1" ht="92.25" customHeight="1" x14ac:dyDescent="0.25">
      <c r="A60" s="2">
        <v>2018</v>
      </c>
      <c r="B60" s="3">
        <v>43101</v>
      </c>
      <c r="C60" s="3">
        <v>43190</v>
      </c>
      <c r="D60" s="2" t="s">
        <v>111</v>
      </c>
      <c r="E60" s="16" t="s">
        <v>241</v>
      </c>
      <c r="F60" s="16" t="s">
        <v>332</v>
      </c>
      <c r="G60" s="16" t="s">
        <v>232</v>
      </c>
      <c r="I60" s="16" t="s">
        <v>243</v>
      </c>
      <c r="J60" s="2" t="s">
        <v>113</v>
      </c>
      <c r="K60" s="2" t="s">
        <v>131</v>
      </c>
      <c r="L60" s="6" t="s">
        <v>115</v>
      </c>
      <c r="N60" s="2" t="s">
        <v>131</v>
      </c>
      <c r="O60" s="16" t="s">
        <v>148</v>
      </c>
      <c r="P60" s="16" t="s">
        <v>436</v>
      </c>
      <c r="R60" s="16" t="s">
        <v>576</v>
      </c>
      <c r="S60" s="16">
        <v>7</v>
      </c>
      <c r="U60" s="16" t="s">
        <v>180</v>
      </c>
      <c r="V60" s="16" t="s">
        <v>577</v>
      </c>
      <c r="W60" s="16">
        <v>1</v>
      </c>
      <c r="X60" s="16" t="s">
        <v>461</v>
      </c>
      <c r="Y60" s="16">
        <v>6</v>
      </c>
      <c r="Z60" s="16" t="s">
        <v>578</v>
      </c>
      <c r="AA60" s="16">
        <v>27</v>
      </c>
      <c r="AB60" s="16" t="s">
        <v>131</v>
      </c>
      <c r="AC60" s="16">
        <v>86690</v>
      </c>
      <c r="AK60" s="16">
        <v>9932063320</v>
      </c>
      <c r="AL60" s="19" t="s">
        <v>728</v>
      </c>
      <c r="AQ60" s="8" t="s">
        <v>766</v>
      </c>
      <c r="AS60" s="2" t="s">
        <v>765</v>
      </c>
      <c r="AT60" s="3">
        <v>43228</v>
      </c>
      <c r="AU60" s="3">
        <v>43228</v>
      </c>
      <c r="AV60" s="15" t="s">
        <v>236</v>
      </c>
    </row>
    <row r="61" spans="1:48" s="16" customFormat="1" ht="92.25" customHeight="1" x14ac:dyDescent="0.25">
      <c r="A61" s="2">
        <v>2018</v>
      </c>
      <c r="B61" s="3">
        <v>43101</v>
      </c>
      <c r="C61" s="3">
        <v>43190</v>
      </c>
      <c r="D61" s="2" t="s">
        <v>111</v>
      </c>
      <c r="E61" s="16" t="s">
        <v>244</v>
      </c>
      <c r="F61" s="16" t="s">
        <v>232</v>
      </c>
      <c r="G61" s="16" t="s">
        <v>333</v>
      </c>
      <c r="I61" s="16" t="s">
        <v>243</v>
      </c>
      <c r="J61" s="2" t="s">
        <v>113</v>
      </c>
      <c r="K61" s="2" t="s">
        <v>131</v>
      </c>
      <c r="L61" s="6" t="s">
        <v>115</v>
      </c>
      <c r="N61" s="2" t="s">
        <v>131</v>
      </c>
      <c r="O61" s="16" t="s">
        <v>148</v>
      </c>
      <c r="P61" s="16" t="s">
        <v>437</v>
      </c>
      <c r="R61" s="16" t="s">
        <v>579</v>
      </c>
      <c r="S61" s="16">
        <v>433</v>
      </c>
      <c r="U61" s="16" t="s">
        <v>180</v>
      </c>
      <c r="V61" s="16" t="s">
        <v>580</v>
      </c>
      <c r="W61" s="16">
        <v>1</v>
      </c>
      <c r="X61" s="16" t="s">
        <v>581</v>
      </c>
      <c r="Y61" s="16">
        <v>5</v>
      </c>
      <c r="Z61" s="16" t="s">
        <v>581</v>
      </c>
      <c r="AA61" s="16">
        <v>27</v>
      </c>
      <c r="AB61" s="16" t="s">
        <v>131</v>
      </c>
      <c r="AC61" s="16">
        <v>86370</v>
      </c>
      <c r="AK61" s="16">
        <v>9331186127</v>
      </c>
      <c r="AL61" s="19" t="s">
        <v>729</v>
      </c>
      <c r="AQ61" s="8" t="s">
        <v>766</v>
      </c>
      <c r="AS61" s="2" t="s">
        <v>765</v>
      </c>
      <c r="AT61" s="3">
        <v>43228</v>
      </c>
      <c r="AU61" s="3">
        <v>43228</v>
      </c>
      <c r="AV61" s="15" t="s">
        <v>236</v>
      </c>
    </row>
    <row r="62" spans="1:48" s="16" customFormat="1" ht="92.25" customHeight="1" x14ac:dyDescent="0.25">
      <c r="A62" s="2">
        <v>2018</v>
      </c>
      <c r="B62" s="3">
        <v>43101</v>
      </c>
      <c r="C62" s="3">
        <v>43190</v>
      </c>
      <c r="D62" s="2" t="s">
        <v>111</v>
      </c>
      <c r="E62" s="16" t="s">
        <v>334</v>
      </c>
      <c r="F62" s="16" t="s">
        <v>335</v>
      </c>
      <c r="G62" s="16" t="s">
        <v>336</v>
      </c>
      <c r="I62" s="16" t="s">
        <v>243</v>
      </c>
      <c r="J62" s="2" t="s">
        <v>113</v>
      </c>
      <c r="K62" s="2" t="s">
        <v>131</v>
      </c>
      <c r="L62" s="6" t="s">
        <v>115</v>
      </c>
      <c r="N62" s="2" t="s">
        <v>131</v>
      </c>
      <c r="O62" s="16" t="s">
        <v>148</v>
      </c>
      <c r="P62" s="16" t="s">
        <v>438</v>
      </c>
      <c r="R62" s="16" t="s">
        <v>582</v>
      </c>
      <c r="S62" s="16">
        <v>330</v>
      </c>
      <c r="U62" s="16" t="s">
        <v>180</v>
      </c>
      <c r="V62" s="16" t="s">
        <v>583</v>
      </c>
      <c r="W62" s="16">
        <v>1</v>
      </c>
      <c r="X62" s="16" t="s">
        <v>584</v>
      </c>
      <c r="Y62" s="16">
        <v>101</v>
      </c>
      <c r="Z62" s="16" t="s">
        <v>584</v>
      </c>
      <c r="AA62" s="16">
        <v>7</v>
      </c>
      <c r="AB62" s="16" t="s">
        <v>135</v>
      </c>
      <c r="AC62" s="16">
        <v>29049</v>
      </c>
      <c r="AK62" s="16">
        <v>9131038107</v>
      </c>
      <c r="AL62" s="19" t="s">
        <v>730</v>
      </c>
      <c r="AQ62" s="8" t="s">
        <v>766</v>
      </c>
      <c r="AS62" s="2" t="s">
        <v>765</v>
      </c>
      <c r="AT62" s="3">
        <v>43228</v>
      </c>
      <c r="AU62" s="3">
        <v>43228</v>
      </c>
      <c r="AV62" s="15" t="s">
        <v>236</v>
      </c>
    </row>
    <row r="63" spans="1:48" s="16" customFormat="1" ht="92.25" customHeight="1" x14ac:dyDescent="0.25">
      <c r="A63" s="2">
        <v>2018</v>
      </c>
      <c r="B63" s="3">
        <v>43101</v>
      </c>
      <c r="C63" s="3">
        <v>43190</v>
      </c>
      <c r="D63" s="2" t="s">
        <v>111</v>
      </c>
      <c r="E63" s="16" t="s">
        <v>337</v>
      </c>
      <c r="F63" s="16" t="s">
        <v>338</v>
      </c>
      <c r="G63" s="16" t="s">
        <v>339</v>
      </c>
      <c r="I63" s="16" t="s">
        <v>243</v>
      </c>
      <c r="J63" s="2" t="s">
        <v>113</v>
      </c>
      <c r="K63" s="2" t="s">
        <v>131</v>
      </c>
      <c r="L63" s="6" t="s">
        <v>115</v>
      </c>
      <c r="N63" s="2" t="s">
        <v>131</v>
      </c>
      <c r="O63" s="16" t="s">
        <v>148</v>
      </c>
      <c r="P63" s="16" t="s">
        <v>439</v>
      </c>
      <c r="R63" s="16" t="s">
        <v>585</v>
      </c>
      <c r="S63" s="16" t="s">
        <v>586</v>
      </c>
      <c r="U63" s="16" t="s">
        <v>180</v>
      </c>
      <c r="V63" s="16" t="s">
        <v>524</v>
      </c>
      <c r="W63" s="16">
        <v>1</v>
      </c>
      <c r="X63" s="16" t="s">
        <v>461</v>
      </c>
      <c r="Y63" s="16">
        <v>4</v>
      </c>
      <c r="Z63" s="16" t="s">
        <v>214</v>
      </c>
      <c r="AA63" s="16">
        <v>27</v>
      </c>
      <c r="AB63" s="16" t="s">
        <v>131</v>
      </c>
      <c r="AC63" s="16">
        <v>86029</v>
      </c>
      <c r="AK63" s="16">
        <v>9931676740</v>
      </c>
      <c r="AL63" s="19" t="s">
        <v>731</v>
      </c>
      <c r="AQ63" s="8" t="s">
        <v>766</v>
      </c>
      <c r="AS63" s="2" t="s">
        <v>765</v>
      </c>
      <c r="AT63" s="3">
        <v>43228</v>
      </c>
      <c r="AU63" s="3">
        <v>43228</v>
      </c>
      <c r="AV63" s="15" t="s">
        <v>236</v>
      </c>
    </row>
    <row r="64" spans="1:48" s="16" customFormat="1" ht="92.25" customHeight="1" x14ac:dyDescent="0.25">
      <c r="A64" s="2">
        <v>2018</v>
      </c>
      <c r="B64" s="3">
        <v>43101</v>
      </c>
      <c r="C64" s="3">
        <v>43190</v>
      </c>
      <c r="D64" s="2" t="s">
        <v>111</v>
      </c>
      <c r="E64" s="16" t="s">
        <v>340</v>
      </c>
      <c r="F64" s="16" t="s">
        <v>281</v>
      </c>
      <c r="G64" s="16" t="s">
        <v>341</v>
      </c>
      <c r="I64" s="16" t="s">
        <v>243</v>
      </c>
      <c r="J64" s="2" t="s">
        <v>113</v>
      </c>
      <c r="K64" s="2" t="s">
        <v>131</v>
      </c>
      <c r="L64" s="6" t="s">
        <v>115</v>
      </c>
      <c r="N64" s="2" t="s">
        <v>131</v>
      </c>
      <c r="O64" s="16" t="s">
        <v>148</v>
      </c>
      <c r="P64" s="16" t="s">
        <v>440</v>
      </c>
      <c r="R64" s="16" t="s">
        <v>587</v>
      </c>
      <c r="S64" s="16" t="s">
        <v>586</v>
      </c>
      <c r="U64" s="16" t="s">
        <v>208</v>
      </c>
      <c r="V64" s="16" t="s">
        <v>588</v>
      </c>
      <c r="W64" s="16">
        <v>1</v>
      </c>
      <c r="X64" s="16" t="s">
        <v>228</v>
      </c>
      <c r="Y64" s="16">
        <v>3</v>
      </c>
      <c r="Z64" s="16" t="s">
        <v>522</v>
      </c>
      <c r="AA64" s="16">
        <v>27</v>
      </c>
      <c r="AB64" s="16" t="s">
        <v>131</v>
      </c>
      <c r="AC64" s="16">
        <v>86760</v>
      </c>
      <c r="AK64" s="16">
        <v>9131032942</v>
      </c>
      <c r="AL64" s="19" t="s">
        <v>732</v>
      </c>
      <c r="AQ64" s="8" t="s">
        <v>766</v>
      </c>
      <c r="AS64" s="2" t="s">
        <v>765</v>
      </c>
      <c r="AT64" s="3">
        <v>43228</v>
      </c>
      <c r="AU64" s="3">
        <v>43228</v>
      </c>
      <c r="AV64" s="15" t="s">
        <v>236</v>
      </c>
    </row>
    <row r="65" spans="1:48" s="16" customFormat="1" ht="92.25" customHeight="1" x14ac:dyDescent="0.25">
      <c r="A65" s="2">
        <v>2018</v>
      </c>
      <c r="B65" s="3">
        <v>43101</v>
      </c>
      <c r="C65" s="3">
        <v>43190</v>
      </c>
      <c r="D65" s="2" t="s">
        <v>111</v>
      </c>
      <c r="E65" s="16" t="s">
        <v>342</v>
      </c>
      <c r="F65" s="16" t="s">
        <v>343</v>
      </c>
      <c r="G65" s="16" t="s">
        <v>344</v>
      </c>
      <c r="I65" s="16" t="s">
        <v>243</v>
      </c>
      <c r="J65" s="2" t="s">
        <v>113</v>
      </c>
      <c r="K65" s="2" t="s">
        <v>131</v>
      </c>
      <c r="L65" s="6" t="s">
        <v>115</v>
      </c>
      <c r="N65" s="2" t="s">
        <v>131</v>
      </c>
      <c r="O65" s="16" t="s">
        <v>148</v>
      </c>
      <c r="P65" s="16" t="s">
        <v>437</v>
      </c>
      <c r="R65" s="16" t="s">
        <v>456</v>
      </c>
      <c r="S65" s="16">
        <v>204</v>
      </c>
      <c r="U65" s="16" t="s">
        <v>208</v>
      </c>
      <c r="V65" s="16" t="s">
        <v>589</v>
      </c>
      <c r="W65" s="16">
        <v>126</v>
      </c>
      <c r="X65" s="16" t="s">
        <v>589</v>
      </c>
      <c r="Y65" s="16">
        <v>5</v>
      </c>
      <c r="Z65" s="16" t="s">
        <v>581</v>
      </c>
      <c r="AA65" s="16">
        <v>27</v>
      </c>
      <c r="AB65" s="16" t="s">
        <v>131</v>
      </c>
      <c r="AC65" s="16">
        <v>86663</v>
      </c>
      <c r="AK65" s="16">
        <v>9331196768</v>
      </c>
      <c r="AL65" s="19" t="s">
        <v>733</v>
      </c>
      <c r="AQ65" s="8" t="s">
        <v>766</v>
      </c>
      <c r="AS65" s="2" t="s">
        <v>765</v>
      </c>
      <c r="AT65" s="3">
        <v>43228</v>
      </c>
      <c r="AU65" s="3">
        <v>43228</v>
      </c>
      <c r="AV65" s="15" t="s">
        <v>236</v>
      </c>
    </row>
    <row r="66" spans="1:48" s="16" customFormat="1" ht="92.25" customHeight="1" x14ac:dyDescent="0.25">
      <c r="A66" s="2">
        <v>2018</v>
      </c>
      <c r="B66" s="3">
        <v>43101</v>
      </c>
      <c r="C66" s="3">
        <v>43190</v>
      </c>
      <c r="D66" s="2" t="s">
        <v>111</v>
      </c>
      <c r="E66" s="16" t="s">
        <v>345</v>
      </c>
      <c r="F66" s="16" t="s">
        <v>346</v>
      </c>
      <c r="G66" s="16" t="s">
        <v>347</v>
      </c>
      <c r="I66" s="16" t="s">
        <v>243</v>
      </c>
      <c r="J66" s="2" t="s">
        <v>113</v>
      </c>
      <c r="K66" s="2" t="s">
        <v>131</v>
      </c>
      <c r="L66" s="6" t="s">
        <v>115</v>
      </c>
      <c r="N66" s="2" t="s">
        <v>131</v>
      </c>
      <c r="O66" s="16" t="s">
        <v>148</v>
      </c>
      <c r="P66" s="16" t="s">
        <v>439</v>
      </c>
      <c r="R66" s="16" t="s">
        <v>590</v>
      </c>
      <c r="S66" s="16" t="s">
        <v>586</v>
      </c>
      <c r="U66" s="16" t="s">
        <v>186</v>
      </c>
      <c r="V66" s="16" t="s">
        <v>591</v>
      </c>
      <c r="W66" s="16">
        <v>83</v>
      </c>
      <c r="X66" s="16" t="s">
        <v>592</v>
      </c>
      <c r="Y66" s="16">
        <v>9</v>
      </c>
      <c r="Z66" s="16" t="s">
        <v>592</v>
      </c>
      <c r="AA66" s="16">
        <v>27</v>
      </c>
      <c r="AB66" s="16" t="s">
        <v>131</v>
      </c>
      <c r="AC66" s="16">
        <v>86850</v>
      </c>
      <c r="AL66" s="19" t="s">
        <v>734</v>
      </c>
      <c r="AQ66" s="8" t="s">
        <v>766</v>
      </c>
      <c r="AS66" s="2" t="s">
        <v>765</v>
      </c>
      <c r="AT66" s="3">
        <v>43228</v>
      </c>
      <c r="AU66" s="3">
        <v>43228</v>
      </c>
      <c r="AV66" s="15" t="s">
        <v>236</v>
      </c>
    </row>
    <row r="67" spans="1:48" s="16" customFormat="1" ht="92.25" customHeight="1" x14ac:dyDescent="0.25">
      <c r="A67" s="2">
        <v>2018</v>
      </c>
      <c r="B67" s="3">
        <v>43101</v>
      </c>
      <c r="C67" s="3">
        <v>43190</v>
      </c>
      <c r="D67" s="2" t="s">
        <v>111</v>
      </c>
      <c r="E67" s="16" t="s">
        <v>348</v>
      </c>
      <c r="F67" s="16" t="s">
        <v>349</v>
      </c>
      <c r="G67" s="16" t="s">
        <v>224</v>
      </c>
      <c r="I67" s="16" t="s">
        <v>243</v>
      </c>
      <c r="J67" s="2" t="s">
        <v>113</v>
      </c>
      <c r="K67" s="2" t="s">
        <v>131</v>
      </c>
      <c r="L67" s="6" t="s">
        <v>115</v>
      </c>
      <c r="N67" s="2" t="s">
        <v>131</v>
      </c>
      <c r="O67" s="16" t="s">
        <v>148</v>
      </c>
      <c r="P67" s="16" t="s">
        <v>441</v>
      </c>
      <c r="R67" s="16" t="s">
        <v>593</v>
      </c>
      <c r="S67" s="16" t="s">
        <v>594</v>
      </c>
      <c r="U67" s="16" t="s">
        <v>180</v>
      </c>
      <c r="V67" s="16" t="s">
        <v>595</v>
      </c>
      <c r="W67" s="16">
        <v>65</v>
      </c>
      <c r="X67" s="16" t="s">
        <v>596</v>
      </c>
      <c r="Y67" s="16">
        <v>12</v>
      </c>
      <c r="Z67" s="16" t="s">
        <v>596</v>
      </c>
      <c r="AA67" s="16">
        <v>27</v>
      </c>
      <c r="AB67" s="16" t="s">
        <v>131</v>
      </c>
      <c r="AC67" s="16">
        <v>86700</v>
      </c>
      <c r="AQ67" s="8" t="s">
        <v>766</v>
      </c>
      <c r="AS67" s="2" t="s">
        <v>765</v>
      </c>
      <c r="AT67" s="3">
        <v>43228</v>
      </c>
      <c r="AU67" s="3">
        <v>43228</v>
      </c>
      <c r="AV67" s="15" t="s">
        <v>236</v>
      </c>
    </row>
    <row r="68" spans="1:48" s="16" customFormat="1" ht="92.25" customHeight="1" x14ac:dyDescent="0.25">
      <c r="A68" s="2">
        <v>2018</v>
      </c>
      <c r="B68" s="3">
        <v>43101</v>
      </c>
      <c r="C68" s="3">
        <v>43190</v>
      </c>
      <c r="D68" s="2" t="s">
        <v>111</v>
      </c>
      <c r="E68" s="16" t="s">
        <v>350</v>
      </c>
      <c r="F68" s="16" t="s">
        <v>346</v>
      </c>
      <c r="I68" s="16" t="s">
        <v>243</v>
      </c>
      <c r="J68" s="2" t="s">
        <v>113</v>
      </c>
      <c r="K68" s="2" t="s">
        <v>131</v>
      </c>
      <c r="L68" s="6" t="s">
        <v>115</v>
      </c>
      <c r="N68" s="2" t="s">
        <v>131</v>
      </c>
      <c r="O68" s="16" t="s">
        <v>148</v>
      </c>
      <c r="P68" s="16" t="s">
        <v>409</v>
      </c>
      <c r="R68" s="16" t="s">
        <v>597</v>
      </c>
      <c r="S68" s="16" t="s">
        <v>598</v>
      </c>
      <c r="U68" s="16" t="s">
        <v>186</v>
      </c>
      <c r="V68" s="16" t="s">
        <v>599</v>
      </c>
      <c r="W68" s="16">
        <v>169</v>
      </c>
      <c r="X68" s="16" t="s">
        <v>599</v>
      </c>
      <c r="Y68" s="16">
        <v>12</v>
      </c>
      <c r="Z68" s="16" t="s">
        <v>231</v>
      </c>
      <c r="AA68" s="16">
        <v>27</v>
      </c>
      <c r="AB68" s="16" t="s">
        <v>131</v>
      </c>
      <c r="AC68" s="16">
        <v>86850</v>
      </c>
      <c r="AK68" s="16">
        <v>9321142205</v>
      </c>
      <c r="AL68" s="19" t="s">
        <v>735</v>
      </c>
      <c r="AM68" s="16" t="s">
        <v>692</v>
      </c>
      <c r="AO68" s="16">
        <v>9321142205</v>
      </c>
      <c r="AQ68" s="8" t="s">
        <v>766</v>
      </c>
      <c r="AS68" s="2" t="s">
        <v>765</v>
      </c>
      <c r="AT68" s="3">
        <v>43228</v>
      </c>
      <c r="AU68" s="3">
        <v>43228</v>
      </c>
      <c r="AV68" s="15" t="s">
        <v>236</v>
      </c>
    </row>
    <row r="69" spans="1:48" s="16" customFormat="1" ht="92.25" customHeight="1" x14ac:dyDescent="0.25">
      <c r="A69" s="2">
        <v>2018</v>
      </c>
      <c r="B69" s="3">
        <v>43101</v>
      </c>
      <c r="C69" s="3">
        <v>43190</v>
      </c>
      <c r="D69" s="2" t="s">
        <v>111</v>
      </c>
      <c r="E69" s="16" t="s">
        <v>351</v>
      </c>
      <c r="F69" s="16" t="s">
        <v>352</v>
      </c>
      <c r="I69" s="16" t="s">
        <v>243</v>
      </c>
      <c r="J69" s="2" t="s">
        <v>113</v>
      </c>
      <c r="K69" s="2" t="s">
        <v>131</v>
      </c>
      <c r="L69" s="6" t="s">
        <v>115</v>
      </c>
      <c r="N69" s="2" t="s">
        <v>131</v>
      </c>
      <c r="O69" s="16" t="s">
        <v>148</v>
      </c>
      <c r="P69" s="16" t="s">
        <v>409</v>
      </c>
      <c r="R69" s="16" t="s">
        <v>600</v>
      </c>
      <c r="U69" s="16" t="s">
        <v>180</v>
      </c>
      <c r="V69" s="16" t="s">
        <v>601</v>
      </c>
      <c r="W69" s="16">
        <v>135</v>
      </c>
      <c r="X69" s="16" t="s">
        <v>602</v>
      </c>
      <c r="Y69" s="16">
        <v>12</v>
      </c>
      <c r="Z69" s="16" t="s">
        <v>231</v>
      </c>
      <c r="AA69" s="16">
        <v>27</v>
      </c>
      <c r="AB69" s="16" t="s">
        <v>131</v>
      </c>
      <c r="AC69" s="16">
        <v>86850</v>
      </c>
      <c r="AK69" s="16">
        <v>9361090179</v>
      </c>
      <c r="AL69" s="19" t="s">
        <v>736</v>
      </c>
      <c r="AO69" s="16">
        <v>9361090179</v>
      </c>
      <c r="AQ69" s="8" t="s">
        <v>766</v>
      </c>
      <c r="AS69" s="2" t="s">
        <v>765</v>
      </c>
      <c r="AT69" s="3">
        <v>43228</v>
      </c>
      <c r="AU69" s="3">
        <v>43228</v>
      </c>
      <c r="AV69" s="15" t="s">
        <v>236</v>
      </c>
    </row>
    <row r="70" spans="1:48" s="16" customFormat="1" ht="92.25" customHeight="1" x14ac:dyDescent="0.25">
      <c r="A70" s="2">
        <v>2018</v>
      </c>
      <c r="B70" s="3">
        <v>43101</v>
      </c>
      <c r="C70" s="3">
        <v>43190</v>
      </c>
      <c r="D70" s="2" t="s">
        <v>111</v>
      </c>
      <c r="E70" s="16" t="s">
        <v>353</v>
      </c>
      <c r="F70" s="16" t="s">
        <v>354</v>
      </c>
      <c r="I70" s="16" t="s">
        <v>243</v>
      </c>
      <c r="J70" s="2" t="s">
        <v>113</v>
      </c>
      <c r="K70" s="2" t="s">
        <v>131</v>
      </c>
      <c r="L70" s="6" t="s">
        <v>115</v>
      </c>
      <c r="N70" s="2" t="s">
        <v>131</v>
      </c>
      <c r="O70" s="16" t="s">
        <v>148</v>
      </c>
      <c r="P70" s="16" t="s">
        <v>442</v>
      </c>
      <c r="R70" s="16" t="s">
        <v>603</v>
      </c>
      <c r="S70" s="16">
        <v>6</v>
      </c>
      <c r="U70" s="16" t="s">
        <v>208</v>
      </c>
      <c r="V70" s="16" t="s">
        <v>604</v>
      </c>
      <c r="W70" s="16">
        <v>15</v>
      </c>
      <c r="X70" s="16" t="s">
        <v>497</v>
      </c>
      <c r="Y70" s="16">
        <v>3</v>
      </c>
      <c r="Z70" s="16" t="s">
        <v>552</v>
      </c>
      <c r="AA70" s="16">
        <v>27</v>
      </c>
      <c r="AB70" s="16" t="s">
        <v>131</v>
      </c>
      <c r="AC70" s="16">
        <v>86762</v>
      </c>
      <c r="AK70" s="16">
        <v>9931682106</v>
      </c>
      <c r="AQ70" s="8" t="s">
        <v>766</v>
      </c>
      <c r="AS70" s="2" t="s">
        <v>765</v>
      </c>
      <c r="AT70" s="3">
        <v>43228</v>
      </c>
      <c r="AU70" s="3">
        <v>43228</v>
      </c>
      <c r="AV70" s="15" t="s">
        <v>236</v>
      </c>
    </row>
    <row r="71" spans="1:48" s="16" customFormat="1" ht="92.25" customHeight="1" x14ac:dyDescent="0.25">
      <c r="A71" s="2">
        <v>2018</v>
      </c>
      <c r="B71" s="3">
        <v>43101</v>
      </c>
      <c r="C71" s="3">
        <v>43190</v>
      </c>
      <c r="D71" s="2" t="s">
        <v>112</v>
      </c>
      <c r="H71" s="16" t="s">
        <v>355</v>
      </c>
      <c r="I71" s="16" t="s">
        <v>256</v>
      </c>
      <c r="J71" s="2" t="s">
        <v>113</v>
      </c>
      <c r="K71" s="2" t="s">
        <v>131</v>
      </c>
      <c r="L71" s="6" t="s">
        <v>115</v>
      </c>
      <c r="M71" s="16" t="s">
        <v>394</v>
      </c>
      <c r="N71" s="2" t="s">
        <v>131</v>
      </c>
      <c r="O71" s="16" t="s">
        <v>147</v>
      </c>
      <c r="P71" s="16" t="s">
        <v>443</v>
      </c>
      <c r="R71" s="16" t="s">
        <v>605</v>
      </c>
      <c r="S71" s="16">
        <v>413</v>
      </c>
      <c r="U71" s="16" t="s">
        <v>180</v>
      </c>
      <c r="V71" s="16" t="s">
        <v>461</v>
      </c>
      <c r="W71" s="16">
        <v>1</v>
      </c>
      <c r="X71" s="16" t="s">
        <v>551</v>
      </c>
      <c r="Y71" s="16">
        <v>3</v>
      </c>
      <c r="Z71" s="16" t="s">
        <v>552</v>
      </c>
      <c r="AA71" s="16">
        <v>27</v>
      </c>
      <c r="AB71" s="16" t="s">
        <v>131</v>
      </c>
      <c r="AC71" s="16">
        <v>86750</v>
      </c>
      <c r="AH71" s="16" t="s">
        <v>737</v>
      </c>
      <c r="AI71" s="16" t="s">
        <v>738</v>
      </c>
      <c r="AJ71" s="16" t="s">
        <v>739</v>
      </c>
      <c r="AK71" s="16">
        <v>9133321313</v>
      </c>
      <c r="AL71" s="19" t="s">
        <v>740</v>
      </c>
      <c r="AM71" s="16" t="s">
        <v>674</v>
      </c>
      <c r="AO71" s="16">
        <v>9133321313</v>
      </c>
      <c r="AP71" s="19" t="s">
        <v>740</v>
      </c>
      <c r="AQ71" s="8" t="s">
        <v>766</v>
      </c>
      <c r="AS71" s="2" t="s">
        <v>765</v>
      </c>
      <c r="AT71" s="3">
        <v>43228</v>
      </c>
      <c r="AU71" s="3">
        <v>43228</v>
      </c>
      <c r="AV71" s="15"/>
    </row>
    <row r="72" spans="1:48" s="16" customFormat="1" ht="92.25" customHeight="1" x14ac:dyDescent="0.25">
      <c r="A72" s="2">
        <v>2018</v>
      </c>
      <c r="B72" s="3">
        <v>43101</v>
      </c>
      <c r="C72" s="3">
        <v>43190</v>
      </c>
      <c r="D72" s="2" t="s">
        <v>112</v>
      </c>
      <c r="H72" s="16" t="s">
        <v>356</v>
      </c>
      <c r="I72" s="16" t="s">
        <v>256</v>
      </c>
      <c r="J72" s="2" t="s">
        <v>113</v>
      </c>
      <c r="K72" s="2" t="s">
        <v>131</v>
      </c>
      <c r="L72" s="6" t="s">
        <v>115</v>
      </c>
      <c r="M72" s="16" t="s">
        <v>395</v>
      </c>
      <c r="N72" s="2" t="s">
        <v>131</v>
      </c>
      <c r="O72" s="16" t="s">
        <v>147</v>
      </c>
      <c r="P72" s="16" t="s">
        <v>444</v>
      </c>
      <c r="R72" s="16" t="s">
        <v>606</v>
      </c>
      <c r="S72" s="16">
        <v>300</v>
      </c>
      <c r="U72" s="16" t="s">
        <v>180</v>
      </c>
      <c r="V72" s="16" t="s">
        <v>575</v>
      </c>
      <c r="W72" s="16">
        <v>1</v>
      </c>
      <c r="X72" s="16" t="s">
        <v>213</v>
      </c>
      <c r="Y72" s="16">
        <v>4</v>
      </c>
      <c r="Z72" s="16" t="s">
        <v>607</v>
      </c>
      <c r="AA72" s="16">
        <v>27</v>
      </c>
      <c r="AB72" s="16" t="s">
        <v>131</v>
      </c>
      <c r="AC72" s="16">
        <v>86190</v>
      </c>
      <c r="AH72" s="16" t="s">
        <v>741</v>
      </c>
      <c r="AI72" s="16" t="s">
        <v>742</v>
      </c>
      <c r="AJ72" s="16" t="s">
        <v>223</v>
      </c>
      <c r="AK72" s="16">
        <v>9933522240</v>
      </c>
      <c r="AN72" s="19" t="s">
        <v>771</v>
      </c>
      <c r="AQ72" s="8" t="s">
        <v>766</v>
      </c>
      <c r="AS72" s="2" t="s">
        <v>765</v>
      </c>
      <c r="AT72" s="3">
        <v>43228</v>
      </c>
      <c r="AU72" s="3">
        <v>43228</v>
      </c>
      <c r="AV72" s="15"/>
    </row>
    <row r="73" spans="1:48" s="16" customFormat="1" ht="92.25" customHeight="1" x14ac:dyDescent="0.25">
      <c r="A73" s="2">
        <v>2018</v>
      </c>
      <c r="B73" s="3">
        <v>43101</v>
      </c>
      <c r="C73" s="3">
        <v>43190</v>
      </c>
      <c r="D73" s="2" t="s">
        <v>111</v>
      </c>
      <c r="E73" s="16" t="s">
        <v>357</v>
      </c>
      <c r="F73" s="16" t="s">
        <v>298</v>
      </c>
      <c r="G73" s="16" t="s">
        <v>358</v>
      </c>
      <c r="I73" s="16" t="s">
        <v>243</v>
      </c>
      <c r="J73" s="2" t="s">
        <v>113</v>
      </c>
      <c r="K73" s="2" t="s">
        <v>131</v>
      </c>
      <c r="L73" s="6" t="s">
        <v>115</v>
      </c>
      <c r="N73" s="2" t="s">
        <v>131</v>
      </c>
      <c r="O73" s="16" t="s">
        <v>148</v>
      </c>
      <c r="P73" s="16" t="s">
        <v>445</v>
      </c>
      <c r="R73" s="16">
        <v>4</v>
      </c>
      <c r="S73" s="16" t="s">
        <v>608</v>
      </c>
      <c r="U73" s="16" t="s">
        <v>180</v>
      </c>
      <c r="V73" s="16" t="s">
        <v>609</v>
      </c>
      <c r="W73" s="16">
        <v>200</v>
      </c>
      <c r="X73" s="16" t="s">
        <v>462</v>
      </c>
      <c r="Y73" s="16">
        <v>2</v>
      </c>
      <c r="Z73" s="16" t="s">
        <v>462</v>
      </c>
      <c r="AA73" s="16">
        <v>27</v>
      </c>
      <c r="AB73" s="16" t="s">
        <v>131</v>
      </c>
      <c r="AC73" s="16">
        <v>86494</v>
      </c>
      <c r="AK73" s="16">
        <v>9373730022</v>
      </c>
      <c r="AQ73" s="8" t="s">
        <v>766</v>
      </c>
      <c r="AS73" s="2" t="s">
        <v>765</v>
      </c>
      <c r="AT73" s="3">
        <v>43228</v>
      </c>
      <c r="AU73" s="3">
        <v>43228</v>
      </c>
      <c r="AV73" s="15" t="s">
        <v>236</v>
      </c>
    </row>
    <row r="74" spans="1:48" s="16" customFormat="1" ht="92.25" customHeight="1" x14ac:dyDescent="0.25">
      <c r="A74" s="2">
        <v>2018</v>
      </c>
      <c r="B74" s="3">
        <v>43101</v>
      </c>
      <c r="C74" s="3">
        <v>43190</v>
      </c>
      <c r="D74" s="2" t="s">
        <v>112</v>
      </c>
      <c r="H74" s="16" t="s">
        <v>359</v>
      </c>
      <c r="I74" s="16" t="s">
        <v>256</v>
      </c>
      <c r="J74" s="2" t="s">
        <v>113</v>
      </c>
      <c r="K74" s="2" t="s">
        <v>131</v>
      </c>
      <c r="L74" s="6" t="s">
        <v>115</v>
      </c>
      <c r="M74" s="16" t="s">
        <v>396</v>
      </c>
      <c r="N74" s="2" t="s">
        <v>131</v>
      </c>
      <c r="O74" s="16" t="s">
        <v>147</v>
      </c>
      <c r="P74" s="16" t="s">
        <v>446</v>
      </c>
      <c r="R74" s="16" t="s">
        <v>610</v>
      </c>
      <c r="S74" s="16">
        <v>106</v>
      </c>
      <c r="U74" s="16" t="s">
        <v>180</v>
      </c>
      <c r="V74" s="16" t="s">
        <v>611</v>
      </c>
      <c r="W74" s="16">
        <v>1</v>
      </c>
      <c r="X74" s="16" t="s">
        <v>612</v>
      </c>
      <c r="Y74" s="16">
        <v>7</v>
      </c>
      <c r="Z74" s="16" t="s">
        <v>612</v>
      </c>
      <c r="AA74" s="16">
        <v>17</v>
      </c>
      <c r="AB74" s="16" t="s">
        <v>127</v>
      </c>
      <c r="AC74" s="16">
        <v>62060</v>
      </c>
      <c r="AH74" s="16" t="s">
        <v>743</v>
      </c>
      <c r="AI74" s="16" t="s">
        <v>744</v>
      </c>
      <c r="AJ74" s="16" t="s">
        <v>252</v>
      </c>
      <c r="AQ74" s="8" t="s">
        <v>766</v>
      </c>
      <c r="AS74" s="2" t="s">
        <v>765</v>
      </c>
      <c r="AT74" s="3">
        <v>43228</v>
      </c>
      <c r="AU74" s="3">
        <v>43228</v>
      </c>
      <c r="AV74" s="15"/>
    </row>
    <row r="75" spans="1:48" s="16" customFormat="1" ht="92.25" customHeight="1" x14ac:dyDescent="0.25">
      <c r="A75" s="2">
        <v>2018</v>
      </c>
      <c r="B75" s="3">
        <v>43101</v>
      </c>
      <c r="C75" s="3">
        <v>43190</v>
      </c>
      <c r="D75" s="2" t="s">
        <v>111</v>
      </c>
      <c r="E75" s="16" t="s">
        <v>360</v>
      </c>
      <c r="F75" s="16" t="s">
        <v>361</v>
      </c>
      <c r="G75" s="16" t="s">
        <v>362</v>
      </c>
      <c r="I75" s="16" t="s">
        <v>256</v>
      </c>
      <c r="J75" s="2" t="s">
        <v>113</v>
      </c>
      <c r="K75" s="2" t="s">
        <v>131</v>
      </c>
      <c r="L75" s="6" t="s">
        <v>115</v>
      </c>
      <c r="N75" s="2" t="s">
        <v>131</v>
      </c>
      <c r="O75" s="16" t="s">
        <v>147</v>
      </c>
      <c r="P75" s="16" t="s">
        <v>447</v>
      </c>
      <c r="R75" s="16" t="s">
        <v>613</v>
      </c>
      <c r="S75" s="16">
        <v>119</v>
      </c>
      <c r="U75" s="16" t="s">
        <v>180</v>
      </c>
      <c r="V75" s="16" t="s">
        <v>614</v>
      </c>
      <c r="W75" s="16">
        <v>1</v>
      </c>
      <c r="X75" s="16" t="s">
        <v>495</v>
      </c>
      <c r="Y75" s="16">
        <v>16</v>
      </c>
      <c r="Z75" s="16" t="s">
        <v>495</v>
      </c>
      <c r="AA75" s="16">
        <v>9</v>
      </c>
      <c r="AB75" s="16" t="s">
        <v>145</v>
      </c>
      <c r="AC75" s="16">
        <v>11650</v>
      </c>
      <c r="AQ75" s="8" t="s">
        <v>766</v>
      </c>
      <c r="AS75" s="2" t="s">
        <v>765</v>
      </c>
      <c r="AT75" s="3">
        <v>43228</v>
      </c>
      <c r="AU75" s="3">
        <v>43228</v>
      </c>
      <c r="AV75" s="15" t="s">
        <v>236</v>
      </c>
    </row>
    <row r="76" spans="1:48" s="16" customFormat="1" ht="92.25" customHeight="1" x14ac:dyDescent="0.25">
      <c r="A76" s="2">
        <v>2018</v>
      </c>
      <c r="B76" s="3">
        <v>43101</v>
      </c>
      <c r="C76" s="3">
        <v>43190</v>
      </c>
      <c r="D76" s="2" t="s">
        <v>112</v>
      </c>
      <c r="H76" s="16" t="s">
        <v>363</v>
      </c>
      <c r="I76" s="16" t="s">
        <v>256</v>
      </c>
      <c r="J76" s="2" t="s">
        <v>113</v>
      </c>
      <c r="K76" s="2" t="s">
        <v>131</v>
      </c>
      <c r="L76" s="6" t="s">
        <v>115</v>
      </c>
      <c r="M76" s="16" t="s">
        <v>397</v>
      </c>
      <c r="N76" s="2" t="s">
        <v>131</v>
      </c>
      <c r="O76" s="16" t="s">
        <v>147</v>
      </c>
      <c r="P76" s="16" t="s">
        <v>448</v>
      </c>
      <c r="R76" s="16" t="s">
        <v>615</v>
      </c>
      <c r="S76" s="16">
        <v>106</v>
      </c>
      <c r="T76" s="16" t="s">
        <v>616</v>
      </c>
      <c r="U76" s="16" t="s">
        <v>180</v>
      </c>
      <c r="V76" s="16" t="s">
        <v>617</v>
      </c>
      <c r="W76" s="16">
        <v>1</v>
      </c>
      <c r="X76" s="16" t="s">
        <v>213</v>
      </c>
      <c r="Y76" s="16">
        <v>4</v>
      </c>
      <c r="Z76" s="16" t="s">
        <v>214</v>
      </c>
      <c r="AA76" s="16">
        <v>27</v>
      </c>
      <c r="AB76" s="16" t="s">
        <v>131</v>
      </c>
      <c r="AC76" s="16">
        <v>86090</v>
      </c>
      <c r="AH76" s="16" t="s">
        <v>745</v>
      </c>
      <c r="AI76" s="16" t="s">
        <v>746</v>
      </c>
      <c r="AJ76" s="16" t="s">
        <v>223</v>
      </c>
      <c r="AK76" s="16">
        <v>5510119827</v>
      </c>
      <c r="AO76" s="16">
        <v>67241080</v>
      </c>
      <c r="AQ76" s="8" t="s">
        <v>766</v>
      </c>
      <c r="AS76" s="2" t="s">
        <v>765</v>
      </c>
      <c r="AT76" s="3">
        <v>43228</v>
      </c>
      <c r="AU76" s="3">
        <v>43228</v>
      </c>
      <c r="AV76" s="15"/>
    </row>
    <row r="77" spans="1:48" s="16" customFormat="1" ht="92.25" customHeight="1" x14ac:dyDescent="0.25">
      <c r="A77" s="2">
        <v>2018</v>
      </c>
      <c r="B77" s="3">
        <v>43101</v>
      </c>
      <c r="C77" s="3">
        <v>43190</v>
      </c>
      <c r="D77" s="2" t="s">
        <v>111</v>
      </c>
      <c r="E77" s="16" t="s">
        <v>357</v>
      </c>
      <c r="F77" s="16" t="s">
        <v>364</v>
      </c>
      <c r="G77" s="16" t="s">
        <v>222</v>
      </c>
      <c r="I77" s="16" t="s">
        <v>256</v>
      </c>
      <c r="J77" s="2" t="s">
        <v>113</v>
      </c>
      <c r="K77" s="2" t="s">
        <v>131</v>
      </c>
      <c r="L77" s="6" t="s">
        <v>115</v>
      </c>
      <c r="N77" s="2" t="s">
        <v>131</v>
      </c>
      <c r="O77" s="16" t="s">
        <v>148</v>
      </c>
      <c r="P77" s="16" t="s">
        <v>449</v>
      </c>
      <c r="R77" s="16" t="s">
        <v>618</v>
      </c>
      <c r="S77" s="16">
        <v>2010</v>
      </c>
      <c r="U77" s="16" t="s">
        <v>180</v>
      </c>
      <c r="V77" s="16" t="s">
        <v>549</v>
      </c>
      <c r="W77" s="16">
        <v>1</v>
      </c>
      <c r="X77" s="16" t="s">
        <v>213</v>
      </c>
      <c r="Y77" s="16">
        <v>4</v>
      </c>
      <c r="Z77" s="16" t="s">
        <v>214</v>
      </c>
      <c r="AA77" s="16">
        <v>27</v>
      </c>
      <c r="AB77" s="16" t="s">
        <v>131</v>
      </c>
      <c r="AC77" s="16">
        <v>86150</v>
      </c>
      <c r="AQ77" s="8" t="s">
        <v>766</v>
      </c>
      <c r="AS77" s="2" t="s">
        <v>765</v>
      </c>
      <c r="AT77" s="3">
        <v>43228</v>
      </c>
      <c r="AU77" s="3">
        <v>43228</v>
      </c>
      <c r="AV77" s="15" t="s">
        <v>236</v>
      </c>
    </row>
    <row r="78" spans="1:48" s="16" customFormat="1" ht="92.25" customHeight="1" x14ac:dyDescent="0.25">
      <c r="A78" s="2">
        <v>2018</v>
      </c>
      <c r="B78" s="3">
        <v>43101</v>
      </c>
      <c r="C78" s="3">
        <v>43190</v>
      </c>
      <c r="D78" s="2" t="s">
        <v>112</v>
      </c>
      <c r="H78" s="16" t="s">
        <v>365</v>
      </c>
      <c r="I78" s="16" t="s">
        <v>268</v>
      </c>
      <c r="J78" s="2" t="s">
        <v>113</v>
      </c>
      <c r="K78" s="2" t="s">
        <v>131</v>
      </c>
      <c r="L78" s="6" t="s">
        <v>115</v>
      </c>
      <c r="M78" s="16" t="s">
        <v>398</v>
      </c>
      <c r="N78" s="2" t="s">
        <v>131</v>
      </c>
      <c r="O78" s="16" t="s">
        <v>147</v>
      </c>
      <c r="P78" s="16" t="s">
        <v>450</v>
      </c>
      <c r="R78" s="16" t="s">
        <v>619</v>
      </c>
      <c r="S78" s="16" t="s">
        <v>620</v>
      </c>
      <c r="T78" s="16" t="s">
        <v>621</v>
      </c>
      <c r="U78" s="16" t="s">
        <v>180</v>
      </c>
      <c r="V78" s="16" t="s">
        <v>622</v>
      </c>
      <c r="W78" s="16">
        <v>597</v>
      </c>
      <c r="X78" s="16" t="s">
        <v>622</v>
      </c>
      <c r="Y78" s="16">
        <v>2</v>
      </c>
      <c r="Z78" s="16" t="s">
        <v>622</v>
      </c>
      <c r="AB78" s="16" t="s">
        <v>123</v>
      </c>
      <c r="AC78" s="16">
        <v>24040</v>
      </c>
      <c r="AH78" s="16" t="s">
        <v>747</v>
      </c>
      <c r="AI78" s="16" t="s">
        <v>748</v>
      </c>
      <c r="AJ78" s="16" t="s">
        <v>749</v>
      </c>
      <c r="AQ78" s="8" t="s">
        <v>766</v>
      </c>
      <c r="AS78" s="2" t="s">
        <v>765</v>
      </c>
      <c r="AT78" s="3">
        <v>43228</v>
      </c>
      <c r="AU78" s="3">
        <v>43228</v>
      </c>
      <c r="AV78" s="15"/>
    </row>
    <row r="79" spans="1:48" s="16" customFormat="1" ht="92.25" customHeight="1" x14ac:dyDescent="0.25">
      <c r="A79" s="2">
        <v>2018</v>
      </c>
      <c r="B79" s="3">
        <v>43101</v>
      </c>
      <c r="C79" s="3">
        <v>43190</v>
      </c>
      <c r="D79" s="2" t="s">
        <v>111</v>
      </c>
      <c r="E79" s="16" t="s">
        <v>220</v>
      </c>
      <c r="F79" s="16" t="s">
        <v>221</v>
      </c>
      <c r="G79" s="16" t="s">
        <v>222</v>
      </c>
      <c r="H79" s="16" t="s">
        <v>366</v>
      </c>
      <c r="I79" s="16" t="s">
        <v>256</v>
      </c>
      <c r="J79" s="2" t="s">
        <v>113</v>
      </c>
      <c r="K79" s="2" t="s">
        <v>131</v>
      </c>
      <c r="L79" s="6" t="s">
        <v>115</v>
      </c>
      <c r="N79" s="2" t="s">
        <v>131</v>
      </c>
      <c r="O79" s="16" t="s">
        <v>148</v>
      </c>
      <c r="P79" s="16" t="s">
        <v>451</v>
      </c>
      <c r="R79" s="16" t="s">
        <v>623</v>
      </c>
      <c r="U79" s="16" t="s">
        <v>180</v>
      </c>
      <c r="V79" s="16" t="s">
        <v>624</v>
      </c>
      <c r="W79" s="16">
        <v>1</v>
      </c>
      <c r="X79" s="16" t="s">
        <v>213</v>
      </c>
      <c r="Y79" s="16">
        <v>4</v>
      </c>
      <c r="Z79" s="16" t="s">
        <v>214</v>
      </c>
      <c r="AA79" s="16">
        <v>27</v>
      </c>
      <c r="AB79" s="16" t="s">
        <v>131</v>
      </c>
      <c r="AC79" s="16">
        <v>86280</v>
      </c>
      <c r="AQ79" s="8" t="s">
        <v>766</v>
      </c>
      <c r="AS79" s="2" t="s">
        <v>765</v>
      </c>
      <c r="AT79" s="3">
        <v>43228</v>
      </c>
      <c r="AU79" s="3">
        <v>43228</v>
      </c>
      <c r="AV79" s="15" t="s">
        <v>236</v>
      </c>
    </row>
    <row r="80" spans="1:48" s="16" customFormat="1" ht="92.25" customHeight="1" x14ac:dyDescent="0.25">
      <c r="A80" s="2">
        <v>2018</v>
      </c>
      <c r="B80" s="3">
        <v>43101</v>
      </c>
      <c r="C80" s="3">
        <v>43190</v>
      </c>
      <c r="D80" s="2" t="s">
        <v>112</v>
      </c>
      <c r="H80" s="16" t="s">
        <v>367</v>
      </c>
      <c r="I80" s="16" t="s">
        <v>256</v>
      </c>
      <c r="J80" s="2" t="s">
        <v>113</v>
      </c>
      <c r="K80" s="2" t="s">
        <v>131</v>
      </c>
      <c r="L80" s="6" t="s">
        <v>115</v>
      </c>
      <c r="M80" s="16" t="s">
        <v>399</v>
      </c>
      <c r="N80" s="2" t="s">
        <v>131</v>
      </c>
      <c r="O80" s="16" t="s">
        <v>148</v>
      </c>
      <c r="P80" s="16" t="s">
        <v>452</v>
      </c>
      <c r="R80" s="16" t="s">
        <v>625</v>
      </c>
      <c r="S80" s="16">
        <v>106</v>
      </c>
      <c r="U80" s="16" t="s">
        <v>180</v>
      </c>
      <c r="V80" s="16" t="s">
        <v>607</v>
      </c>
      <c r="W80" s="16">
        <v>1</v>
      </c>
      <c r="X80" s="16" t="s">
        <v>229</v>
      </c>
      <c r="Y80" s="16">
        <v>2</v>
      </c>
      <c r="Z80" s="16" t="s">
        <v>462</v>
      </c>
      <c r="AA80" s="16">
        <v>27</v>
      </c>
      <c r="AB80" s="16" t="s">
        <v>131</v>
      </c>
      <c r="AC80" s="16">
        <v>86500</v>
      </c>
      <c r="AH80" s="16" t="s">
        <v>750</v>
      </c>
      <c r="AI80" s="16" t="s">
        <v>314</v>
      </c>
      <c r="AJ80" s="16" t="s">
        <v>751</v>
      </c>
      <c r="AQ80" s="8" t="s">
        <v>766</v>
      </c>
      <c r="AS80" s="2" t="s">
        <v>765</v>
      </c>
      <c r="AT80" s="3">
        <v>43228</v>
      </c>
      <c r="AU80" s="3">
        <v>43228</v>
      </c>
      <c r="AV80" s="15"/>
    </row>
    <row r="81" spans="1:48" s="16" customFormat="1" ht="92.25" customHeight="1" x14ac:dyDescent="0.25">
      <c r="A81" s="2">
        <v>2018</v>
      </c>
      <c r="B81" s="3">
        <v>43101</v>
      </c>
      <c r="C81" s="3">
        <v>43190</v>
      </c>
      <c r="D81" s="2" t="s">
        <v>112</v>
      </c>
      <c r="H81" s="16" t="s">
        <v>368</v>
      </c>
      <c r="I81" s="16" t="s">
        <v>369</v>
      </c>
      <c r="J81" s="2" t="s">
        <v>113</v>
      </c>
      <c r="K81" s="2" t="s">
        <v>131</v>
      </c>
      <c r="L81" s="6" t="s">
        <v>115</v>
      </c>
      <c r="M81" s="16" t="s">
        <v>400</v>
      </c>
      <c r="N81" s="2" t="s">
        <v>131</v>
      </c>
      <c r="O81" s="16" t="s">
        <v>147</v>
      </c>
      <c r="P81" s="16" t="s">
        <v>453</v>
      </c>
      <c r="R81" s="16" t="s">
        <v>626</v>
      </c>
      <c r="S81" s="16">
        <v>201</v>
      </c>
      <c r="U81" s="16" t="s">
        <v>178</v>
      </c>
      <c r="V81" s="16" t="s">
        <v>627</v>
      </c>
      <c r="W81" s="16">
        <v>1</v>
      </c>
      <c r="X81" s="16" t="s">
        <v>627</v>
      </c>
      <c r="Y81" s="16">
        <v>4</v>
      </c>
      <c r="Z81" s="16" t="s">
        <v>607</v>
      </c>
      <c r="AA81" s="16">
        <v>27</v>
      </c>
      <c r="AB81" s="16" t="s">
        <v>131</v>
      </c>
      <c r="AC81" s="16">
        <v>86100</v>
      </c>
      <c r="AH81" s="16" t="s">
        <v>752</v>
      </c>
      <c r="AI81" s="16" t="s">
        <v>753</v>
      </c>
      <c r="AJ81" s="16" t="s">
        <v>754</v>
      </c>
      <c r="AK81" s="16" t="s">
        <v>755</v>
      </c>
      <c r="AL81" s="19" t="s">
        <v>756</v>
      </c>
      <c r="AM81" s="16" t="s">
        <v>757</v>
      </c>
      <c r="AO81" s="16">
        <v>9933524270</v>
      </c>
      <c r="AP81" s="19" t="s">
        <v>756</v>
      </c>
      <c r="AQ81" s="8" t="s">
        <v>766</v>
      </c>
      <c r="AS81" s="2" t="s">
        <v>765</v>
      </c>
      <c r="AT81" s="3">
        <v>43228</v>
      </c>
      <c r="AU81" s="3">
        <v>43228</v>
      </c>
      <c r="AV81" s="15"/>
    </row>
    <row r="82" spans="1:48" s="16" customFormat="1" ht="92.25" customHeight="1" x14ac:dyDescent="0.25">
      <c r="A82" s="2">
        <v>2018</v>
      </c>
      <c r="B82" s="3">
        <v>43101</v>
      </c>
      <c r="C82" s="3">
        <v>43190</v>
      </c>
      <c r="D82" s="2" t="s">
        <v>111</v>
      </c>
      <c r="E82" s="16" t="s">
        <v>370</v>
      </c>
      <c r="F82" s="16" t="s">
        <v>232</v>
      </c>
      <c r="G82" s="16" t="s">
        <v>317</v>
      </c>
      <c r="I82" s="16" t="s">
        <v>243</v>
      </c>
      <c r="J82" s="2" t="s">
        <v>113</v>
      </c>
      <c r="K82" s="2" t="s">
        <v>131</v>
      </c>
      <c r="L82" s="6" t="s">
        <v>115</v>
      </c>
      <c r="N82" s="2" t="s">
        <v>131</v>
      </c>
      <c r="O82" s="16" t="s">
        <v>148</v>
      </c>
      <c r="P82" s="16" t="s">
        <v>424</v>
      </c>
      <c r="R82" s="16" t="s">
        <v>573</v>
      </c>
      <c r="S82" s="16">
        <v>50</v>
      </c>
      <c r="U82" s="16" t="s">
        <v>180</v>
      </c>
      <c r="V82" s="16" t="s">
        <v>628</v>
      </c>
      <c r="W82" s="16">
        <v>1</v>
      </c>
      <c r="X82" s="16" t="s">
        <v>522</v>
      </c>
      <c r="Y82" s="16">
        <v>3</v>
      </c>
      <c r="Z82" s="16" t="s">
        <v>522</v>
      </c>
      <c r="AA82" s="16">
        <v>27</v>
      </c>
      <c r="AB82" s="16" t="s">
        <v>131</v>
      </c>
      <c r="AC82" s="16">
        <v>86750</v>
      </c>
      <c r="AQ82" s="8" t="s">
        <v>766</v>
      </c>
      <c r="AS82" s="2" t="s">
        <v>765</v>
      </c>
      <c r="AT82" s="3">
        <v>43228</v>
      </c>
      <c r="AU82" s="3">
        <v>43228</v>
      </c>
      <c r="AV82" s="15" t="s">
        <v>236</v>
      </c>
    </row>
    <row r="83" spans="1:48" s="16" customFormat="1" ht="92.25" customHeight="1" x14ac:dyDescent="0.25">
      <c r="A83" s="2">
        <v>2018</v>
      </c>
      <c r="B83" s="3">
        <v>43101</v>
      </c>
      <c r="C83" s="3">
        <v>43190</v>
      </c>
      <c r="D83" s="2" t="s">
        <v>112</v>
      </c>
      <c r="H83" s="16" t="s">
        <v>373</v>
      </c>
      <c r="I83" s="16" t="s">
        <v>371</v>
      </c>
      <c r="J83" s="2" t="s">
        <v>113</v>
      </c>
      <c r="K83" s="2" t="s">
        <v>131</v>
      </c>
      <c r="L83" s="6" t="s">
        <v>115</v>
      </c>
      <c r="M83" s="16" t="s">
        <v>401</v>
      </c>
      <c r="N83" s="2" t="s">
        <v>131</v>
      </c>
      <c r="O83" s="16" t="s">
        <v>147</v>
      </c>
      <c r="P83" s="16" t="s">
        <v>454</v>
      </c>
      <c r="R83" s="16" t="s">
        <v>629</v>
      </c>
      <c r="S83" s="16">
        <v>1203</v>
      </c>
      <c r="U83" s="16" t="s">
        <v>180</v>
      </c>
      <c r="V83" s="16" t="s">
        <v>517</v>
      </c>
      <c r="W83" s="16">
        <v>1</v>
      </c>
      <c r="X83" s="16" t="s">
        <v>478</v>
      </c>
      <c r="Y83" s="16">
        <v>4</v>
      </c>
      <c r="Z83" s="16" t="s">
        <v>461</v>
      </c>
      <c r="AA83" s="16">
        <v>27</v>
      </c>
      <c r="AB83" s="16" t="s">
        <v>131</v>
      </c>
      <c r="AC83" s="16">
        <v>86035</v>
      </c>
      <c r="AH83" s="16" t="s">
        <v>758</v>
      </c>
      <c r="AI83" s="16" t="s">
        <v>759</v>
      </c>
      <c r="AJ83" s="16" t="s">
        <v>760</v>
      </c>
      <c r="AK83" s="16">
        <v>9933155258</v>
      </c>
      <c r="AM83" s="16" t="s">
        <v>712</v>
      </c>
      <c r="AN83" s="19" t="s">
        <v>761</v>
      </c>
      <c r="AO83" s="16">
        <v>9933155258</v>
      </c>
      <c r="AQ83" s="8" t="s">
        <v>766</v>
      </c>
      <c r="AS83" s="2" t="s">
        <v>765</v>
      </c>
      <c r="AT83" s="3">
        <v>43228</v>
      </c>
      <c r="AU83" s="3">
        <v>43228</v>
      </c>
      <c r="AV83" s="15"/>
    </row>
    <row r="84" spans="1:48" s="16" customFormat="1" ht="92.25" customHeight="1" x14ac:dyDescent="0.25">
      <c r="A84" s="2">
        <v>2018</v>
      </c>
      <c r="B84" s="3">
        <v>43101</v>
      </c>
      <c r="C84" s="3">
        <v>43190</v>
      </c>
      <c r="D84" s="2" t="s">
        <v>112</v>
      </c>
      <c r="H84" s="16" t="s">
        <v>372</v>
      </c>
      <c r="I84" s="16" t="s">
        <v>371</v>
      </c>
      <c r="J84" s="2" t="s">
        <v>113</v>
      </c>
      <c r="K84" s="2" t="s">
        <v>131</v>
      </c>
      <c r="L84" s="6" t="s">
        <v>115</v>
      </c>
      <c r="M84" s="16" t="s">
        <v>402</v>
      </c>
      <c r="N84" s="2" t="s">
        <v>131</v>
      </c>
      <c r="O84" s="16" t="s">
        <v>148</v>
      </c>
      <c r="P84" s="16" t="s">
        <v>451</v>
      </c>
      <c r="R84" s="16" t="s">
        <v>630</v>
      </c>
      <c r="S84" s="16">
        <v>140</v>
      </c>
      <c r="U84" s="16" t="s">
        <v>189</v>
      </c>
      <c r="V84" s="16" t="s">
        <v>631</v>
      </c>
      <c r="W84" s="16">
        <v>1</v>
      </c>
      <c r="X84" s="16" t="s">
        <v>632</v>
      </c>
      <c r="Y84" s="16">
        <v>131</v>
      </c>
      <c r="Z84" s="16" t="s">
        <v>633</v>
      </c>
      <c r="AA84" s="16">
        <v>30</v>
      </c>
      <c r="AB84" s="16" t="s">
        <v>144</v>
      </c>
      <c r="AH84" s="16" t="s">
        <v>762</v>
      </c>
      <c r="AI84" s="16" t="s">
        <v>763</v>
      </c>
      <c r="AJ84" s="16" t="s">
        <v>764</v>
      </c>
      <c r="AQ84" s="8" t="s">
        <v>766</v>
      </c>
      <c r="AS84" s="2" t="s">
        <v>765</v>
      </c>
      <c r="AT84" s="3">
        <v>43228</v>
      </c>
      <c r="AU84" s="3">
        <v>43228</v>
      </c>
      <c r="AV84" s="15"/>
    </row>
    <row r="85" spans="1:48" s="16" customFormat="1" ht="92.25" customHeight="1" x14ac:dyDescent="0.25">
      <c r="A85" s="2">
        <v>2018</v>
      </c>
      <c r="B85" s="3">
        <v>43101</v>
      </c>
      <c r="C85" s="3">
        <v>43190</v>
      </c>
      <c r="D85" s="2" t="s">
        <v>111</v>
      </c>
      <c r="E85" s="16" t="s">
        <v>374</v>
      </c>
      <c r="F85" s="16" t="s">
        <v>281</v>
      </c>
      <c r="G85" s="16" t="s">
        <v>222</v>
      </c>
      <c r="I85" s="16" t="s">
        <v>240</v>
      </c>
      <c r="J85" s="2" t="s">
        <v>113</v>
      </c>
      <c r="K85" s="2" t="s">
        <v>131</v>
      </c>
      <c r="L85" s="6" t="s">
        <v>115</v>
      </c>
      <c r="N85" s="2" t="s">
        <v>131</v>
      </c>
      <c r="O85" s="16" t="s">
        <v>147</v>
      </c>
      <c r="P85" s="16" t="s">
        <v>455</v>
      </c>
      <c r="R85" s="16" t="s">
        <v>225</v>
      </c>
      <c r="S85" s="16" t="s">
        <v>457</v>
      </c>
      <c r="U85" s="16" t="s">
        <v>208</v>
      </c>
      <c r="V85" s="16" t="s">
        <v>227</v>
      </c>
      <c r="W85" s="16">
        <v>1</v>
      </c>
      <c r="X85" s="16" t="s">
        <v>634</v>
      </c>
      <c r="Y85" s="16">
        <v>3</v>
      </c>
      <c r="Z85" s="16" t="s">
        <v>230</v>
      </c>
      <c r="AA85" s="16">
        <v>27</v>
      </c>
      <c r="AB85" s="16" t="s">
        <v>131</v>
      </c>
      <c r="AC85" s="16">
        <v>86761</v>
      </c>
      <c r="AQ85" s="8" t="s">
        <v>766</v>
      </c>
      <c r="AS85" s="2" t="s">
        <v>765</v>
      </c>
      <c r="AT85" s="3">
        <v>43228</v>
      </c>
      <c r="AU85" s="3">
        <v>43228</v>
      </c>
      <c r="AV85" s="15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85 K8:K85">
      <formula1>Hidden_310</formula1>
    </dataValidation>
    <dataValidation type="list" allowBlank="1" showErrorMessage="1" sqref="D8:D85">
      <formula1>Hidden_13</formula1>
    </dataValidation>
    <dataValidation type="list" allowBlank="1" showErrorMessage="1" sqref="J8:J85">
      <formula1>Hidden_29</formula1>
    </dataValidation>
    <dataValidation type="list" allowBlank="1" showErrorMessage="1" sqref="Q8:Q21">
      <formula1>Hidden_616</formula1>
    </dataValidation>
    <dataValidation type="list" allowBlank="1" showErrorMessage="1" sqref="U8:U85">
      <formula1>Hidden_720</formula1>
    </dataValidation>
    <dataValidation type="list" allowBlank="1" showErrorMessage="1" sqref="AB8:AB85">
      <formula1>Hidden_827</formula1>
    </dataValidation>
  </dataValidations>
  <hyperlinks>
    <hyperlink ref="AN21" r:id="rId1"/>
    <hyperlink ref="AN20" r:id="rId2"/>
    <hyperlink ref="AN22" r:id="rId3"/>
    <hyperlink ref="AL17" r:id="rId4"/>
    <hyperlink ref="AL24" r:id="rId5"/>
    <hyperlink ref="AL25" r:id="rId6"/>
    <hyperlink ref="AL30" r:id="rId7"/>
    <hyperlink ref="AL31" r:id="rId8"/>
    <hyperlink ref="AL32" r:id="rId9"/>
    <hyperlink ref="AL33" r:id="rId10"/>
    <hyperlink ref="AL34" r:id="rId11"/>
    <hyperlink ref="AL36" r:id="rId12"/>
    <hyperlink ref="AL39" r:id="rId13"/>
    <hyperlink ref="AL41" r:id="rId14"/>
    <hyperlink ref="AL42" r:id="rId15"/>
    <hyperlink ref="AL43" r:id="rId16"/>
    <hyperlink ref="AL44" r:id="rId17"/>
    <hyperlink ref="AL45" r:id="rId18"/>
    <hyperlink ref="AL49" r:id="rId19"/>
    <hyperlink ref="AL50" r:id="rId20"/>
    <hyperlink ref="AL52" r:id="rId21"/>
    <hyperlink ref="AL55" r:id="rId22"/>
    <hyperlink ref="AL56" r:id="rId23"/>
    <hyperlink ref="AL57" r:id="rId24"/>
    <hyperlink ref="AL58" r:id="rId25"/>
    <hyperlink ref="AL59" r:id="rId26"/>
    <hyperlink ref="AL60" r:id="rId27"/>
    <hyperlink ref="AL61" r:id="rId28"/>
    <hyperlink ref="AL62" r:id="rId29"/>
    <hyperlink ref="AL63" r:id="rId30"/>
    <hyperlink ref="AL64" r:id="rId31"/>
    <hyperlink ref="AL65" r:id="rId32"/>
    <hyperlink ref="AL66" r:id="rId33"/>
    <hyperlink ref="AL68" r:id="rId34"/>
    <hyperlink ref="AL69" r:id="rId35"/>
    <hyperlink ref="AL71" r:id="rId36"/>
    <hyperlink ref="AL81" r:id="rId37"/>
    <hyperlink ref="AN35" r:id="rId38"/>
    <hyperlink ref="AN72" r:id="rId39"/>
    <hyperlink ref="AP24" r:id="rId40"/>
    <hyperlink ref="AP25" r:id="rId41"/>
    <hyperlink ref="AP26" r:id="rId42"/>
    <hyperlink ref="AP28" r:id="rId43"/>
    <hyperlink ref="AP29" r:id="rId44"/>
    <hyperlink ref="AP34" r:id="rId45"/>
    <hyperlink ref="AP35" r:id="rId46"/>
    <hyperlink ref="AP37" r:id="rId47"/>
    <hyperlink ref="AP38" r:id="rId48"/>
    <hyperlink ref="AP42" r:id="rId49"/>
    <hyperlink ref="AP44" r:id="rId50"/>
    <hyperlink ref="AP46" r:id="rId51"/>
    <hyperlink ref="AP49" r:id="rId52"/>
    <hyperlink ref="AP56" r:id="rId53"/>
    <hyperlink ref="AP57" r:id="rId54"/>
    <hyperlink ref="AP59" r:id="rId55"/>
    <hyperlink ref="AP71" r:id="rId56"/>
    <hyperlink ref="AP81" r:id="rId57"/>
    <hyperlink ref="AN83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2018-05-03T19:30:57Z</dcterms:created>
  <dcterms:modified xsi:type="dcterms:W3CDTF">2018-05-15T15:06:55Z</dcterms:modified>
</cp:coreProperties>
</file>