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8\OBRAS PUBLICAS\"/>
    </mc:Choice>
  </mc:AlternateContent>
  <bookViews>
    <workbookView xWindow="0" yWindow="0" windowWidth="10875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<sst xmlns="http://schemas.openxmlformats.org/spreadsheetml/2006/main" count="2825" uniqueCount="474">
  <si>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</si>
  <si>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</si>
  <si>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</si>
  <si>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</si>
  <si>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</si>
  <si>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</si>
  <si>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</si>
  <si>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</si>
  <si>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</si>
  <si>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</si>
  <si>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</si>
  <si>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</si>
  <si>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</si>
  <si>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</si>
  <si>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</si>
  <si>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</si>
  <si>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</si>
  <si>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</si>
  <si>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</si>
  <si>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</si>
  <si>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</si>
  <si>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</si>
  <si>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</si>
  <si>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</si>
  <si>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</si>
  <si>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</si>
  <si>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</si>
  <si>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</si>
  <si>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</si>
  <si>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</si>
  <si>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</si>
  <si>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</si>
  <si>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</si>
  <si>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</si>
  <si>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</si>
  <si>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</si>
  <si>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</si>
  <si>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</si>
  <si>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</si>
  <si>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</si>
  <si>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</si>
  <si>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</si>
  <si>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</si>
  <si>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</si>
  <si>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</si>
  <si>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</si>
  <si>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</si>
  <si>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</si>
  <si>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</si>
  <si>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</si>
  <si>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</si>
  <si>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</si>
  <si>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</si>
  <si>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</si>
  <si>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</si>
  <si>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</si>
  <si>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</si>
  <si>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</si>
  <si>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</si>
  <si>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</si>
  <si>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</si>
  <si>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</si>
  <si>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</si>
  <si>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</si>
  <si>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</si>
  <si>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</si>
  <si>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</si>
  <si>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</si>
  <si>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</si>
  <si>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</si>
  <si>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</si>
  <si>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</si>
  <si>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</si>
  <si>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</si>
  <si>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</si>
  <si>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</si>
  <si>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</si>
  <si>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</si>
  <si>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</si>
  <si>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</si>
  <si>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</si>
  <si>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</si>
  <si>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</si>
  <si>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</si>
  <si>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</si>
  <si>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</si>
  <si>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</si>
  <si>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</si>
  <si>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</si>
  <si>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</si>
  <si>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</si>
  <si>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</si>
  <si>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</si>
  <si>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</si>
  <si>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</si>
  <si>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</si>
  <si>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</si>
  <si>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</si>
  <si>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</si>
  <si>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</si>
  <si>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</si>
  <si>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</si>
  <si>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</si>
  <si>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</si>
  <si>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</si>
  <si>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</si>
  <si>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</si>
  <si>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</si>
  <si>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</si>
  <si>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</si>
  <si>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</si>
  <si>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</si>
  <si>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</si>
  <si>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</si>
  <si>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</si>
  <si>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</si>
  <si>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</si>
  <si>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</si>
  <si>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</si>
  <si>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</si>
  <si>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</si>
  <si>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</si>
  <si>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</si>
  <si>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</si>
  <si>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</si>
  <si>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</si>
  <si>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</si>
  <si>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</si>
  <si>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</si>
  <si>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</si>
  <si>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</si>
  <si>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</si>
  <si>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</si>
  <si>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</si>
  <si>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</si>
  <si>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</si>
  <si>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</si>
  <si>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</si>
  <si>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</si>
  <si>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</si>
  <si>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</si>
  <si>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</si>
  <si>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</si>
  <si>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</si>
  <si>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</si>
  <si>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</si>
  <si>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</si>
  <si>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</si>
  <si>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</si>
  <si>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</si>
  <si>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</si>
  <si>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</si>
  <si>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</si>
  <si>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</si>
  <si>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</si>
  <si>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</si>
  <si>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</si>
  <si>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</si>
  <si>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</si>
  <si>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</si>
  <si>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</si>
  <si>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</si>
  <si>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</si>
  <si>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</si>
  <si>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</si>
  <si>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</si>
  <si>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</si>
  <si>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</si>
  <si>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</si>
  <si>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</si>
  <si>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</si>
  <si>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</si>
  <si>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</si>
  <si>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</si>
  <si>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</si>
  <si>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</si>
  <si>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</si>
  <si>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</si>
  <si>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</si>
  <si>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</si>
  <si>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</si>
  <si>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</si>
  <si>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</si>
  <si>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</si>
  <si>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</si>
  <si>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</si>
  <si>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</si>
  <si>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</si>
  <si>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</si>
  <si>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</si>
  <si>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</si>
  <si>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</si>
  <si>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</si>
  <si>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</si>
  <si>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</si>
  <si>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</si>
  <si>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</si>
  <si>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EDUARDO</t>
  </si>
  <si>
    <t>RAMIREZ</t>
  </si>
  <si>
    <t>SUAREZ</t>
  </si>
  <si>
    <t>SUSANA</t>
  </si>
  <si>
    <t>VINAGRE</t>
  </si>
  <si>
    <t>TORREZ</t>
  </si>
  <si>
    <t>EMELDA DEL ROCIO</t>
  </si>
  <si>
    <t>VELAZQUEZ</t>
  </si>
  <si>
    <t>IZQUIERDO</t>
  </si>
  <si>
    <t>PROYECTOS, EQUIPOS Y SERVICIOS S.A. DE C.V.</t>
  </si>
  <si>
    <t>CONSTRUCTORA Y COMERCIALIZADORA SAN PATRICIO S.A. DE C.V.</t>
  </si>
  <si>
    <t>GRUPO DE ESPECIALISTAS EN ASESORIA DE PROYECTOS ESTRATEGICOS SA- DE C-V-</t>
  </si>
  <si>
    <t>SOLEMPRE MEXICO S.A. DE C.V.</t>
  </si>
  <si>
    <t xml:space="preserve">MUÑIZ,EBS Y SVG CORPORATIVO S.A. DE C.V.  </t>
  </si>
  <si>
    <t xml:space="preserve">ADELAIDA </t>
  </si>
  <si>
    <t xml:space="preserve">SERRANO </t>
  </si>
  <si>
    <t>ESLAVA</t>
  </si>
  <si>
    <t>JOSE ANTONIO</t>
  </si>
  <si>
    <t>SANTOS</t>
  </si>
  <si>
    <t>MENDEZ</t>
  </si>
  <si>
    <t>VZN CONSTRUCCIONES S.A. DE C.V.</t>
  </si>
  <si>
    <t xml:space="preserve">ERNESTO </t>
  </si>
  <si>
    <t xml:space="preserve">TRINIDAD </t>
  </si>
  <si>
    <t>CANDELERO</t>
  </si>
  <si>
    <t>N/D</t>
  </si>
  <si>
    <t>REYDO CONSTRUCCIONES, S.A. DE C.V.</t>
  </si>
  <si>
    <t>MARIA ELVIA</t>
  </si>
  <si>
    <t>DE LOS SANTOS</t>
  </si>
  <si>
    <t>CRUZ</t>
  </si>
  <si>
    <t>CONSTRUCCIONES Y REPRESENTACIONES GAVA S.A. DE C.V.</t>
  </si>
  <si>
    <t>VIRGILIA</t>
  </si>
  <si>
    <t>LUCAS</t>
  </si>
  <si>
    <t>FUENTES</t>
  </si>
  <si>
    <t>JULIA</t>
  </si>
  <si>
    <t>GONZALEZ</t>
  </si>
  <si>
    <t>MORALES</t>
  </si>
  <si>
    <t>CONSTRUCTORA Y COMERCIALIZADORA MUSAN S.A. DE C.V.</t>
  </si>
  <si>
    <t>GRUPO INDUSTRIAL DAMAR S.A. DE C.V.</t>
  </si>
  <si>
    <t>JUAN MANUEL</t>
  </si>
  <si>
    <t>RAMON</t>
  </si>
  <si>
    <t>HERNANDEZ</t>
  </si>
  <si>
    <t>OP0001</t>
  </si>
  <si>
    <t>OP0002</t>
  </si>
  <si>
    <t>OP0003</t>
  </si>
  <si>
    <t>OP0004</t>
  </si>
  <si>
    <t>OP0005</t>
  </si>
  <si>
    <t>OP0006</t>
  </si>
  <si>
    <t>OP0007</t>
  </si>
  <si>
    <t>OP0008</t>
  </si>
  <si>
    <t>OP0009</t>
  </si>
  <si>
    <t>OP0010</t>
  </si>
  <si>
    <t>OP0011</t>
  </si>
  <si>
    <t>OP0012</t>
  </si>
  <si>
    <t>OP0013</t>
  </si>
  <si>
    <t>OP0014</t>
  </si>
  <si>
    <t>OP0015</t>
  </si>
  <si>
    <t>OP0017</t>
  </si>
  <si>
    <t>OP0018</t>
  </si>
  <si>
    <t>OP0019</t>
  </si>
  <si>
    <t>OP0020</t>
  </si>
  <si>
    <t>OP0021</t>
  </si>
  <si>
    <t>OP0022</t>
  </si>
  <si>
    <t>OP0023</t>
  </si>
  <si>
    <t>OP0024</t>
  </si>
  <si>
    <t>OP0025</t>
  </si>
  <si>
    <t>OP0026</t>
  </si>
  <si>
    <t>OP0027</t>
  </si>
  <si>
    <t>OP0028</t>
  </si>
  <si>
    <t>OP0029</t>
  </si>
  <si>
    <t>OP0030</t>
  </si>
  <si>
    <t>OP0031</t>
  </si>
  <si>
    <t>OP0033</t>
  </si>
  <si>
    <t>AMPLIACION DE LA RED DE DISTRIBUCION DE ENERGIA ELECTRICA, REFRENDO 2017 (ANTES OP0163).</t>
  </si>
  <si>
    <t>CONSTRUCCION DE DRENAJE PLUVIAL A BASE DE REGISTROS Y TUBERIA DE PVC DE 6" DE DIAMETRO. (INTERESES) REFRENDO 2017 (ANTES OP0164)</t>
  </si>
  <si>
    <t>AMPLIACION DE LA RED DE DISTRIBUCION DE ENERGIA ELECTRICA</t>
  </si>
  <si>
    <t>AMPLIACION DE LA RED DE DISTRIBUCION DE ENERGIA ELECTRICA. (COL. DEPORTIVA).</t>
  </si>
  <si>
    <t>AMPLIACION DE LA RED DE DISTRIBUCION DE ENERGIA ELECTRICA.</t>
  </si>
  <si>
    <t>CONSTRUCCION DE UN AULA DIDACTICA EN LA ESCUELA PRIM. URB. FED. "VENERANDA GARCIA LUCIANO" CLAVE: 27DPR1785A</t>
  </si>
  <si>
    <t>CONSTRUCCION DE BARDA PERIMETRAL, CON MALLA CICLONICA EN LA ESCUELA PRIMARIA "EMILIANO ZAPATA SALAZAR", CLAVE 27DPR1786Z (1RA. ETAPA)</t>
  </si>
  <si>
    <t>CONSTRUCCION DE TECHADO CON SISTEMA DE CUBIERTA ECONOTECHO EN LA ESCUELA PRIM. RUR. FED. "EUSEBIO CASTILLO" CLAVE: 27DPR1542E</t>
  </si>
  <si>
    <t>CONSTRUCCION DE TECHADO CON SISTEMA DE CUBIERTA ECONOTECHO EN ESCUELA PRIM. BIL. "MARGARITA MAZA DE JUAREZ"; CLAVE 27DPB0069I</t>
  </si>
  <si>
    <t>REHABILITACION DE TECHADO A BASE DE ESTRUCTURA METALICA EN LA ESC. PRIM. "BENITO JUAREZ"; CLAVE 27DPR1544C</t>
  </si>
  <si>
    <t>CONSTRUCCION DE TECHADO CON SISTEMA DE CUBIERTA ECONOTECHO EN ESCUELA PRIM. "GRAL. IGNACIO ZARAGOZA"; CLAVE 27DPB000AZ</t>
  </si>
  <si>
    <t>CONSTRUCCION DE COMEDOR ESCOLAR EN LA ESC. PRIM. CLEOTILDE MALDONADO ROMERO CLAVE: 27DPR1648Y</t>
  </si>
  <si>
    <t>CONSTRUCCION DE COMEDOR ESCOLAR EN EL J. N. CARMEN RODRIGUEZ MENDEZ, CLAVE 27EJN1592V</t>
  </si>
  <si>
    <t>CONSTRUCCION DE COMEDOR ESCOLAR EN EL PREESCOLAR COMUNITARIO CLAVE: 27KJN0388O</t>
  </si>
  <si>
    <t>CONSTRUCCION DE COMEDOR ESCOLAR EN EL JARDIN DE NIÑOS CENTRO RURAL INFANTIL CLAVE: 27EJN1875B</t>
  </si>
  <si>
    <t>CONSTRUCCION DE COMEDOR ESCOLAR Y OBRA COMPLEMENTARIA EN LA ESC. PRIM. MAESTRO ISIDORO PEDRERO SUMOHANO, CLAVE: 27DPR0462M</t>
  </si>
  <si>
    <t>CONSTRUCCION DE COMEDOR ESCOLAR EN EL JARDIN DE NIÑOS SOR JUANA INES DE LA CRUZ, CLAVE: 27DCC0028D</t>
  </si>
  <si>
    <t>CONSTRUCCION DE COMEDOR ESCOLAR EN EL J.N. ING. JOSE NARCISO ROVIROSA ANDRADE, CLAVE: 27DCC0076N</t>
  </si>
  <si>
    <t>CONSTRUCCION DE COMEDOR ESCOLAR EN LA ESC. PRIM. BILINGÜE NEZAHUALCOYOTL, CLAVE: 27DPB0090L</t>
  </si>
  <si>
    <t>CONSTRUCCION DE CUARTO ADICIONAL</t>
  </si>
  <si>
    <t>CONSTRUCCION DE PAVIMENTO ASFALTICO DE CAMINO RURAL</t>
  </si>
  <si>
    <t>REHABILITACION DE DRENAJE SANITARIO Y DE DRENAJEPLUVIAL EN LA CALLE HONORATO JIMENEZ</t>
  </si>
  <si>
    <t>MANTENIMIENTO DE DRENAJE PUBLICO (REPARACION DE DIVERSOS HUNDIMIENTOS)</t>
  </si>
  <si>
    <t>DIANA CECILIA</t>
  </si>
  <si>
    <t xml:space="preserve"> MOHA </t>
  </si>
  <si>
    <t>REPRESENTANTE DEL AREA DE SUPERVISION</t>
  </si>
  <si>
    <t>NO SE PRESENTO</t>
  </si>
  <si>
    <t>REPRESENTANTE DEL RAMO 33</t>
  </si>
  <si>
    <t xml:space="preserve">
PEDRO </t>
  </si>
  <si>
    <t xml:space="preserve">DE LA CRUZ </t>
  </si>
  <si>
    <t>GALLEGOS</t>
  </si>
  <si>
    <t>REPRESENTANTE DE LA CONTRALORIA MUNICIPAL</t>
  </si>
  <si>
    <t xml:space="preserve">ROBERTO </t>
  </si>
  <si>
    <t>UGALDE</t>
  </si>
  <si>
    <t>INESTRILLAS</t>
  </si>
  <si>
    <t>DIRECTOR DE OBRAS, ORDENAMIENTO TERRITORIAL Y SERVICIOS MUNICIPALES</t>
  </si>
  <si>
    <t xml:space="preserve">KAROLINA </t>
  </si>
  <si>
    <t xml:space="preserve">DE ALBA </t>
  </si>
  <si>
    <t>PAREDES</t>
  </si>
  <si>
    <t>REPRESENTANTE DEL AREA DE PROYECTOS</t>
  </si>
  <si>
    <t xml:space="preserve">JOSE ALBERTO </t>
  </si>
  <si>
    <t>LOPEZ</t>
  </si>
  <si>
    <t>GARCIA</t>
  </si>
  <si>
    <t>ROBERTO</t>
  </si>
  <si>
    <t>CRISOSTOMO</t>
  </si>
  <si>
    <t>GOMEZ</t>
  </si>
  <si>
    <t>MOHA</t>
  </si>
  <si>
    <t>REPRESENTANTE DEL AREA DE PROYECTOS Y  SUPERVISION</t>
  </si>
  <si>
    <t xml:space="preserve">SILVERIO </t>
  </si>
  <si>
    <t xml:space="preserve">ALAMILLA </t>
  </si>
  <si>
    <t>RECHY</t>
  </si>
  <si>
    <t>ISIDRO</t>
  </si>
  <si>
    <t>CARLOS</t>
  </si>
  <si>
    <t>GERONIMO</t>
  </si>
  <si>
    <t>REYES</t>
  </si>
  <si>
    <t xml:space="preserve">ISIDRO </t>
  </si>
  <si>
    <t xml:space="preserve">HERNANDEZ </t>
  </si>
  <si>
    <t xml:space="preserve">GERONIMO </t>
  </si>
  <si>
    <t xml:space="preserve">FLORENCIO </t>
  </si>
  <si>
    <t>PEREZ</t>
  </si>
  <si>
    <t xml:space="preserve">JAIME </t>
  </si>
  <si>
    <t>JIMENEZ</t>
  </si>
  <si>
    <t>HIGINIO</t>
  </si>
  <si>
    <t>CARDENAS</t>
  </si>
  <si>
    <t>SANCHEZ</t>
  </si>
  <si>
    <t>JAIME</t>
  </si>
  <si>
    <t xml:space="preserve">NO SE PRESENTO </t>
  </si>
  <si>
    <t>ANGEL GABRIEL</t>
  </si>
  <si>
    <t>ALFONZO</t>
  </si>
  <si>
    <t>LOAIZA</t>
  </si>
  <si>
    <t>RFC DE PERSONA FISICA SE CONSIDERA INFORMACIÓN CONFIDENCIAL CON FUNDAMENTO EN LOS ARTÍCULOS 3 FRACCION XIII Y 124 DE LA LEY DE TRANSPARENCIA Y ACCESO A LA INFORMACION PUBLICA DEL ESTADO DE TABASCO, POR SER UN DATO PERSONAL DE PERSONA FÍSICA.</t>
  </si>
  <si>
    <t xml:space="preserve"> VINAGRE</t>
  </si>
  <si>
    <t xml:space="preserve"> TORRES</t>
  </si>
  <si>
    <t>ADELAIDA</t>
  </si>
  <si>
    <t xml:space="preserve"> SERRANO</t>
  </si>
  <si>
    <t xml:space="preserve"> ESLAVA</t>
  </si>
  <si>
    <t xml:space="preserve"> VELZQUEZ </t>
  </si>
  <si>
    <t xml:space="preserve">MARIA ELVIA </t>
  </si>
  <si>
    <t xml:space="preserve">DE LOS SANTOS </t>
  </si>
  <si>
    <t xml:space="preserve">VIRGILIA </t>
  </si>
  <si>
    <t xml:space="preserve">LUCAS </t>
  </si>
  <si>
    <t xml:space="preserve">SUSANA </t>
  </si>
  <si>
    <t xml:space="preserve">VINAGRE </t>
  </si>
  <si>
    <t>TORRES</t>
  </si>
  <si>
    <t xml:space="preserve">FRANCISCO JAVIER </t>
  </si>
  <si>
    <t xml:space="preserve">SOBERANEZ </t>
  </si>
  <si>
    <t>MORENO</t>
  </si>
  <si>
    <t xml:space="preserve">LUCIA </t>
  </si>
  <si>
    <t xml:space="preserve">GARCIA </t>
  </si>
  <si>
    <t>MARTINEZ</t>
  </si>
  <si>
    <t xml:space="preserve">JUAN MANUEL </t>
  </si>
  <si>
    <t xml:space="preserve">RAMON </t>
  </si>
  <si>
    <t xml:space="preserve">JULIA </t>
  </si>
  <si>
    <t xml:space="preserve">GONZALEZ </t>
  </si>
  <si>
    <t xml:space="preserve"> RAMON </t>
  </si>
  <si>
    <t>GID08092638A</t>
  </si>
  <si>
    <t>SME120824QS3</t>
  </si>
  <si>
    <t>CRGO60113K16</t>
  </si>
  <si>
    <t>PES020227 AAO</t>
  </si>
  <si>
    <t>VC0160830TG7</t>
  </si>
  <si>
    <t>Por presentar la mejor propuesta requerida por el H. Ayuntamiento</t>
  </si>
  <si>
    <t>Dirección de Obras, Ordenamiento Territorial y Servicios Municipales</t>
  </si>
  <si>
    <t>CO-DOOTSM-33-003-OP0001/2018</t>
  </si>
  <si>
    <t>CO-DOOTSM-33-004-OP0002/2018</t>
  </si>
  <si>
    <t>CO-DOOTSM-33-009-OP0003/2018</t>
  </si>
  <si>
    <t>CO-DOOTSM-33-010-OP0004/2018</t>
  </si>
  <si>
    <t>CO-DOOTSM-33-011-OP0005/2018</t>
  </si>
  <si>
    <t>CO-DOOTSM-33-012-OP0006/2018</t>
  </si>
  <si>
    <t>CO-DOOTSM-33-012-OP0007/2018</t>
  </si>
  <si>
    <t>CO-DOOTSM-33-012-OP0008/2018</t>
  </si>
  <si>
    <t>CO-DOOTSM-33-013-OP0009/2018</t>
  </si>
  <si>
    <t>CO-DOOTSM-33-008-OP0010/2018</t>
  </si>
  <si>
    <t>CO-DOOTSM-33-008-OP0011/2018</t>
  </si>
  <si>
    <t>CO-DOOTSM-33-013-OP0012/2018</t>
  </si>
  <si>
    <t>CO-DOOTSM-33-006-OP0013/2018</t>
  </si>
  <si>
    <t>CO-DOOTSM-33-015-OP0014/2018</t>
  </si>
  <si>
    <t>CO-DOOTSM-33-014-OP0015/2018</t>
  </si>
  <si>
    <t>CO-DOOTSM-33-016-OP0017/2018</t>
  </si>
  <si>
    <t>CO-DOOTSM-33-007-OP0018/2018</t>
  </si>
  <si>
    <t>CO-DOOTSM-33-016-OP0019/2018</t>
  </si>
  <si>
    <t>CO-DOOTSM-33-007-OP0020/2018</t>
  </si>
  <si>
    <t>CO-DOOTSM-33-022-OP0021/2018</t>
  </si>
  <si>
    <t>CO-DOOTSM-33-022-OP0022/2018</t>
  </si>
  <si>
    <t>CO-DOOTSM-33-020-OP0023/2018</t>
  </si>
  <si>
    <t>CO-DOOTSM-33-022-OP0024/2018</t>
  </si>
  <si>
    <t>CO-DOOTSM-33-019-OP0025/2018</t>
  </si>
  <si>
    <t>CO-DOOTSM-33-020-OP0026/2018</t>
  </si>
  <si>
    <t>CO-DOOTSM-33-020-OP0027/2018</t>
  </si>
  <si>
    <t>CO-DOOTSM-33-019-OP0028/2018</t>
  </si>
  <si>
    <t>CO-DOOTSM-33-024-OP0029/2018</t>
  </si>
  <si>
    <t>CO-DOOTSM-33-017-OP0030/2018</t>
  </si>
  <si>
    <t>CO-DOOTSM-33-018-OP0031/2018</t>
  </si>
  <si>
    <t>CO-DOOTSM-33-005-OP0033/2018</t>
  </si>
  <si>
    <t>Transacción bancaria</t>
  </si>
  <si>
    <t>K004.- ELECTRIFICACION</t>
  </si>
  <si>
    <t>K003.- DRENAJE Y ALCANTARILLADO</t>
  </si>
  <si>
    <t>K014.- MEJORAMIENTO INTEGRAL DE LA INFRAESTRUCTURA EDUCATIVA, CULTURAL Y DEPORTIVA</t>
  </si>
  <si>
    <t>F015.- VIVIENDA</t>
  </si>
  <si>
    <t>K008.- CARRETERAS</t>
  </si>
  <si>
    <t>Recursos Federales</t>
  </si>
  <si>
    <t>RAMO GENERAL 33.- APORTACIONES FEDERALES PARA ENTIDADES FEDERATIVAS Y MUNICIPIOS</t>
  </si>
  <si>
    <t>0245.- RA. LIBERTAD DE ALLENDE, CENTLA, TABASCO</t>
  </si>
  <si>
    <t>0035.- VILLA IGNACIO ALLENDE, CENTLA, TABASCO</t>
  </si>
  <si>
    <t>0016.- RA. CHICOZAPOTE 1RA. SECCION, CENTLA, TABASCO</t>
  </si>
  <si>
    <t>0074.- RA. LA MONTAÑA, CENTLA, TABASCO</t>
  </si>
  <si>
    <t>0022.- COL. EMILIANO ZAPATA, CENTLA, TABASCO</t>
  </si>
  <si>
    <t>0027.- EJ. FELIPE CARRILLO PUERTO (CENTRO), CENTLA, TABASCO</t>
  </si>
  <si>
    <t>0026.- RA. FELIPE CARRILLO PUERTO NORTE (CARRILLITO), CENTLA, TABASCO</t>
  </si>
  <si>
    <t>0001.- CD. DE FRONTERA, CENTLA, TABASCO</t>
  </si>
  <si>
    <t>0060.- RA. LA UNION, CENTLA, TABASCO</t>
  </si>
  <si>
    <t>0004.- RA. BENITO JUAREZ, CENTLA, TABASCO</t>
  </si>
  <si>
    <t>0257.- RA. KILOMETRO 18, CENTLA, TABASCO</t>
  </si>
  <si>
    <t>0298.- RA. LEANDRO ROVIROSA WADE 1RA. SECCION, CENTLA, TABASCO</t>
  </si>
  <si>
    <t>0003.- EJ. BENITO JUAREZ, CENTLA, TABASCO</t>
  </si>
  <si>
    <t>0237.- EJ. RIBERA ALTA SALSIPUEDES (SALSIPUEDES), CENTLA, TABASCO</t>
  </si>
  <si>
    <t>0023.- RA. ESCOBAS (CHILAPA ESCOBA), CENTLA, TABASCO</t>
  </si>
  <si>
    <t>0094.- RA. GREGORIO MENDEZ MAGAÑA, CENTLA, TABASCO</t>
  </si>
  <si>
    <t>0056.- POB. SIMON SARLAT, CENTLA, TABASCO</t>
  </si>
  <si>
    <t>0090.- RA. FRANCISCO VILLA, CENTLA, TABASCO</t>
  </si>
  <si>
    <t>0053.- COL. BARRA DE SAN PEDRO, CENTLA, TABASCO</t>
  </si>
  <si>
    <t>0049.- RA. RIBERA ALTA 1RA. SECCION, CENTLA, TABASCO</t>
  </si>
  <si>
    <t>0333.- EL VERGEL, CENTLA, TABASCO</t>
  </si>
  <si>
    <t>0306.- RA. RIBERA ALTA 2DA. SECC., CENTLA, TABASCO</t>
  </si>
  <si>
    <t>0061.- VILLA VICENTE GUERRERO, CENTLA, TABASCO</t>
  </si>
  <si>
    <t>0114.- EJ. FRONTERITA, CENTLA, TABASCO</t>
  </si>
  <si>
    <t>0251.- EJ. CONSTANCIA Y VENECIA, CENTLA, TABASCO</t>
  </si>
  <si>
    <t>0240.- COL. RIBERA ALTA DE CUAUHTEMOC, CENTLA, TABASCO</t>
  </si>
  <si>
    <t>0081.- EJ. LA PIMIENTA, CENTLA, TABASCO</t>
  </si>
  <si>
    <t>0015.- VILLA CUAUHTEMOC, CENTLA, TABASCO</t>
  </si>
  <si>
    <t>Impedimento de paso</t>
  </si>
  <si>
    <t>Supervision de la obra (Residente de Obra)</t>
  </si>
  <si>
    <t>http://transparencia.centla.gob.mx/images/doc/2018/ART-76/XXVIII/PROYEC-DE-OBRA-1-TRI/OP0001-tabla.pdf</t>
  </si>
  <si>
    <t>http://transparencia.centla.gob.mx/images/doc/2018/ART-76/XXVIII/PROYEC-DE-OBRA-1-TRI/OP0002-tabla-.pdf</t>
  </si>
  <si>
    <t>http://transparencia.centla.gob.mx/images/doc/2018/ART-76/XXVIII/PROYEC-DE-OBRA-1-TRI/OP0003-tabla-.pdf</t>
  </si>
  <si>
    <t>http://transparencia.centla.gob.mx/images/doc/2018/ART-76/XXVIII/PROYEC-DE-OBRA-1-TRI/OP0004-tabla.pdf</t>
  </si>
  <si>
    <t>http://transparencia.centla.gob.mx/images/doc/2018/ART-76/XXVIII/PROYEC-DE-OBRA-1-TRI/OP0005-tabla-.pdf</t>
  </si>
  <si>
    <t>http://transparencia.centla.gob.mx/images/doc/2018/ART-76/XXVIII/PROYEC-DE-OBRA-1-TRI/OP0006-tabla.pdf</t>
  </si>
  <si>
    <t>http://transparencia.centla.gob.mx/images/doc/2018/ART-76/XXVIII/PROYEC-DE-OBRA-1-TRI/OP0007-tabla-.pdf</t>
  </si>
  <si>
    <t>http://transparencia.centla.gob.mx/images/doc/2018/ART-76/XXVIII/PROYEC-DE-OBRA-1-TRI/OP0008-tabla.pdf</t>
  </si>
  <si>
    <t>http://transparencia.centla.gob.mx/images/doc/2018/ART-76/XXVIII/PROYEC-DE-OBRA-1-TRI/OP0009-tabla.pdf</t>
  </si>
  <si>
    <t>http://transparencia.centla.gob.mx/images/doc/2018/ART-76/XXVIII/PROYEC-DE-OBRA-1-TRI/OP0010-tabla.pdf</t>
  </si>
  <si>
    <t>http://transparencia.centla.gob.mx/images/doc/2018/ART-76/XXVIII/PROYEC-DE-OBRA-1-TRI/OP0011-tabla.pdf</t>
  </si>
  <si>
    <t>http://transparencia.centla.gob.mx/images/doc/2018/ART-76/XXVIII/PROYEC-DE-OBRA-1-TRI/OP0012-tabla.pdf</t>
  </si>
  <si>
    <t>http://transparencia.centla.gob.mx/images/doc/2018/ART-76/XXVIII/PROYEC-DE-OBRA-1-TRI/OP0013-tabla.pdf</t>
  </si>
  <si>
    <t>http://transparencia.centla.gob.mx/images/doc/2018/ART-76/XXVIII/PROYEC-DE-OBRA-1-TRI/OP0014-tabla.pdf</t>
  </si>
  <si>
    <t>http://transparencia.centla.gob.mx/images/doc/2018/ART-76/XXVIII/PROYEC-DE-OBRA-1-TRI/OP0015-tabla.pdf</t>
  </si>
  <si>
    <t>http://transparencia.centla.gob.mx/images/doc/2018/ART-76/XXVIII/PROYEC-DE-OBRA-1-TRI/OP0017-tabla.pdf</t>
  </si>
  <si>
    <t>http://transparencia.centla.gob.mx/images/doc/2018/ART-76/XXVIII/PROYEC-DE-OBRA-1-TRI/OP0018-tabla.pdf</t>
  </si>
  <si>
    <t>http://transparencia.centla.gob.mx/images/doc/2018/ART-76/XXVIII/PROYEC-DE-OBRA-1-TRI/OP0019-tabla.pdf</t>
  </si>
  <si>
    <t>http://transparencia.centla.gob.mx/images/doc/2018/ART-76/XXVIII/PROYEC-DE-OBRA-1-TRI/OP0020-tabla.pdf</t>
  </si>
  <si>
    <t>http://transparencia.centla.gob.mx/images/doc/2018/ART-76/XXVIII/PROYEC-DE-OBRA-1-TRI/OP0021-tabla.pdf</t>
  </si>
  <si>
    <t>http://transparencia.centla.gob.mx/images/doc/2018/ART-76/XXVIII/PROYEC-DE-OBRA-1-TRI/OP0022-tabla.pdf</t>
  </si>
  <si>
    <t>http://transparencia.centla.gob.mx/images/doc/2018/ART-76/XXVIII/PROYEC-DE-OBRA-1-TRI/OP0023-tabla.pdf</t>
  </si>
  <si>
    <t>http://transparencia.centla.gob.mx/images/doc/2018/ART-76/XXVIII/PROYEC-DE-OBRA-1-TRI/OP0024-tabla.pdf</t>
  </si>
  <si>
    <t>http://transparencia.centla.gob.mx/images/doc/2018/ART-76/XXVIII/PROYEC-DE-OBRA-1-TRI/OP0025-tabla.pdf</t>
  </si>
  <si>
    <t>http://transparencia.centla.gob.mx/images/doc/2018/ART-76/XXVIII/PROYEC-DE-OBRA-1-TRI/OP0026-tabla.pdf</t>
  </si>
  <si>
    <t>http://transparencia.centla.gob.mx/images/doc/2018/ART-76/XXVIII/PROYEC-DE-OBRA-1-TRI/OP0027-tabla.pdf</t>
  </si>
  <si>
    <t>http://transparencia.centla.gob.mx/images/doc/2018/ART-76/XXVIII/PROYEC-DE-OBRA-1-TRI/OP0028-tabla.pdf</t>
  </si>
  <si>
    <t>http://transparencia.centla.gob.mx/images/doc/2018/ART-76/XXVIII/PROYEC-DE-OBRA-1-TRI/OP0029-tabla.pdf</t>
  </si>
  <si>
    <t>http://transparencia.centla.gob.mx/images/doc/2018/ART-76/XXVIII/PROYEC-DE-OBRA-1-TRI/OP0030-tabla.pdf</t>
  </si>
  <si>
    <t>http://transparencia.centla.gob.mx/images/doc/2018/ART-76/XXVIII/PROYEC-DE-OBRA-1-TRI/OP0031-tabla.pdf</t>
  </si>
  <si>
    <t>http://transparencia.centla.gob.mx/images/doc/2018/ART-76/XXVIII/PROYEC-DE-OBRA-1-TRI/OP0033-tabla.pdf</t>
  </si>
  <si>
    <t>Peso</t>
  </si>
  <si>
    <t>https://transparencia.centla.gob.mx/images/doc/2018/ART-76/XXVIII/Reporte-General-de-Avances-de-Obras.pdf</t>
  </si>
  <si>
    <t>La obra se encuentra en ejecución por lo que aún no hay actas de recepción física de obra y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</si>
</sst>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5" fillId="0" borderId="0" xfId="0" applyFont="1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0" fillId="0" borderId="0" xfId="0" applyProtection="1"/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</xf>
    <xf numFmtId="2" fontId="1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ocuments/03.%20UNIDAD%20DE%20TRANSPARENCIA%202018/1ER%20TRIMESTRE/OBRAS%20PUBLICAS/XXVIIIA-%20Formato%20Resultados%20de%20procedimientos%20de%20licitaci&#243;n%20p&#250;blica%20e%20invitaci&#243;n%20a%20cuando%20menos%20tres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1357"/>
      <sheetName val="Tabla 231358"/>
      <sheetName val="Tabla 231359"/>
      <sheetName val="Tabla 231363"/>
      <sheetName val="Tabla 231360"/>
      <sheetName val="Tabla 231362"/>
      <sheetName val="Tabla 231365"/>
      <sheetName val="hidden_Tabla_2313651"/>
      <sheetName val="hidden_Tabla_2313652"/>
      <sheetName val="Tabla 231361"/>
      <sheetName val="hidden_Tabla_2313611"/>
      <sheetName val="Tabla 231364"/>
      <sheetName val="Hoja1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entla.gob.mx/images/doc/2018/ART-76/XXVIII/PROYEC-DE-OBRA-1-TRI/OP0025-tabla.pdf" TargetMode="External"/><Relationship Id="rId21" Type="http://schemas.openxmlformats.org/officeDocument/2006/relationships/hyperlink" Target="http://transparencia.centla.gob.mx/images/doc/2018/ART-76/XXVIII/PROYEC-DE-OBRA-1-TRI/OP0022-tabla.pdf" TargetMode="External"/><Relationship Id="rId42" Type="http://schemas.openxmlformats.org/officeDocument/2006/relationships/hyperlink" Target="http://transparencia.centla.gob.mx/images/doc/2018/ART-76/XXVIII/PROYEC-DE-OBRA-1-TRI/OP0011-tabla.pdf" TargetMode="External"/><Relationship Id="rId63" Type="http://schemas.openxmlformats.org/officeDocument/2006/relationships/hyperlink" Target="http://transparencia.centla.gob.mx/images/doc/2018/ART-76/XXVIII/PROYEC-DE-OBRA-1-TRI/OP0010-tabla.pdf" TargetMode="External"/><Relationship Id="rId84" Type="http://schemas.openxmlformats.org/officeDocument/2006/relationships/hyperlink" Target="http://transparencia.centla.gob.mx/images/doc/2018/ART-76/XXVIII/PROYEC-DE-OBRA-1-TRI/OP0023-tabla.pdf" TargetMode="External"/><Relationship Id="rId138" Type="http://schemas.openxmlformats.org/officeDocument/2006/relationships/hyperlink" Target="http://transparencia.centla.gob.mx/images/doc/2018/ART-76/XXVIII/PROYEC-DE-OBRA-1-TRI/OP0014-tabla.pdf" TargetMode="External"/><Relationship Id="rId159" Type="http://schemas.openxmlformats.org/officeDocument/2006/relationships/hyperlink" Target="http://transparencia.centla.gob.mx/images/doc/2018/ART-76/XXVIII/PROYEC-DE-OBRA-1-TRI/OP0003-tabla-.pdf" TargetMode="External"/><Relationship Id="rId170" Type="http://schemas.openxmlformats.org/officeDocument/2006/relationships/hyperlink" Target="http://transparencia.centla.gob.mx/images/doc/2018/ART-76/XXVIII/PROYEC-DE-OBRA-1-TRI/OP0015-tabla.pdf" TargetMode="External"/><Relationship Id="rId191" Type="http://schemas.openxmlformats.org/officeDocument/2006/relationships/hyperlink" Target="https://transparencia.centla.gob.mx/images/doc/2018/ART-76/XXVIII/Reporte-General-de-Avances-de-Obras.pdf" TargetMode="External"/><Relationship Id="rId205" Type="http://schemas.openxmlformats.org/officeDocument/2006/relationships/hyperlink" Target="https://transparencia.centla.gob.mx/images/doc/2018/ART-76/XXVIII/Reporte-General-de-Avances-de-Obras.pdf" TargetMode="External"/><Relationship Id="rId226" Type="http://schemas.openxmlformats.org/officeDocument/2006/relationships/hyperlink" Target="https://transparencia.centla.gob.mx/images/doc/2018/ART-76/XXVIII/Reporte-General-de-Avances-de-Obras.pdf" TargetMode="External"/><Relationship Id="rId247" Type="http://schemas.openxmlformats.org/officeDocument/2006/relationships/hyperlink" Target="https://transparencia.centla.gob.mx/images/doc/2018/ART-76/XXVIII/Reporte-General-de-Avances-de-Obras.pdf" TargetMode="External"/><Relationship Id="rId107" Type="http://schemas.openxmlformats.org/officeDocument/2006/relationships/hyperlink" Target="http://transparencia.centla.gob.mx/images/doc/2018/ART-76/XXVIII/PROYEC-DE-OBRA-1-TRI/OP0014-tabla.pdf" TargetMode="External"/><Relationship Id="rId11" Type="http://schemas.openxmlformats.org/officeDocument/2006/relationships/hyperlink" Target="http://transparencia.centla.gob.mx/images/doc/2018/ART-76/XXVIII/PROYEC-DE-OBRA-1-TRI/OP0011-tabla.pdf" TargetMode="External"/><Relationship Id="rId32" Type="http://schemas.openxmlformats.org/officeDocument/2006/relationships/hyperlink" Target="http://transparencia.centla.gob.mx/images/doc/2018/ART-76/XXVIII/PROYEC-DE-OBRA-1-TRI/OP0010-tabla.pdf" TargetMode="External"/><Relationship Id="rId53" Type="http://schemas.openxmlformats.org/officeDocument/2006/relationships/hyperlink" Target="http://transparencia.centla.gob.mx/images/doc/2018/ART-76/XXVIII/PROYEC-DE-OBRA-1-TRI/OP0023-tabla.pdf" TargetMode="External"/><Relationship Id="rId74" Type="http://schemas.openxmlformats.org/officeDocument/2006/relationships/hyperlink" Target="http://transparencia.centla.gob.mx/images/doc/2018/ART-76/XXVIII/PROYEC-DE-OBRA-1-TRI/OP0012-tabla.pdf" TargetMode="External"/><Relationship Id="rId128" Type="http://schemas.openxmlformats.org/officeDocument/2006/relationships/hyperlink" Target="http://transparencia.centla.gob.mx/images/doc/2018/ART-76/XXVIII/PROYEC-DE-OBRA-1-TRI/OP0003-tabla-.pdf" TargetMode="External"/><Relationship Id="rId149" Type="http://schemas.openxmlformats.org/officeDocument/2006/relationships/hyperlink" Target="http://transparencia.centla.gob.mx/images/doc/2018/ART-76/XXVIII/PROYEC-DE-OBRA-1-TRI/OP0026-tabla.pdf" TargetMode="External"/><Relationship Id="rId5" Type="http://schemas.openxmlformats.org/officeDocument/2006/relationships/hyperlink" Target="http://transparencia.centla.gob.mx/images/doc/2018/ART-76/XXVIII/PROYEC-DE-OBRA-1-TRI/OP0004-tabla.pdf" TargetMode="External"/><Relationship Id="rId95" Type="http://schemas.openxmlformats.org/officeDocument/2006/relationships/hyperlink" Target="http://transparencia.centla.gob.mx/images/doc/2018/ART-76/XXVIII/PROYEC-DE-OBRA-1-TRI/OP0001-tabla.pdf" TargetMode="External"/><Relationship Id="rId160" Type="http://schemas.openxmlformats.org/officeDocument/2006/relationships/hyperlink" Target="http://transparencia.centla.gob.mx/images/doc/2018/ART-76/XXVIII/PROYEC-DE-OBRA-1-TRI/OP0004-tabla.pdf" TargetMode="External"/><Relationship Id="rId181" Type="http://schemas.openxmlformats.org/officeDocument/2006/relationships/hyperlink" Target="http://transparencia.centla.gob.mx/images/doc/2018/ART-76/XXVIII/PROYEC-DE-OBRA-1-TRI/OP0027-tabla.pdf" TargetMode="External"/><Relationship Id="rId216" Type="http://schemas.openxmlformats.org/officeDocument/2006/relationships/hyperlink" Target="https://transparencia.centla.gob.mx/images/doc/2018/ART-76/XXVIII/Reporte-General-de-Avances-de-Obras.pdf" TargetMode="External"/><Relationship Id="rId237" Type="http://schemas.openxmlformats.org/officeDocument/2006/relationships/hyperlink" Target="https://transparencia.centla.gob.mx/images/doc/2018/ART-76/XXVIII/Reporte-General-de-Avances-de-Obras.pdf" TargetMode="External"/><Relationship Id="rId22" Type="http://schemas.openxmlformats.org/officeDocument/2006/relationships/hyperlink" Target="http://transparencia.centla.gob.mx/images/doc/2018/ART-76/XXVIII/PROYEC-DE-OBRA-1-TRI/OP0023-tabla.pdf" TargetMode="External"/><Relationship Id="rId43" Type="http://schemas.openxmlformats.org/officeDocument/2006/relationships/hyperlink" Target="http://transparencia.centla.gob.mx/images/doc/2018/ART-76/XXVIII/PROYEC-DE-OBRA-1-TRI/OP0012-tabla.pdf" TargetMode="External"/><Relationship Id="rId64" Type="http://schemas.openxmlformats.org/officeDocument/2006/relationships/hyperlink" Target="http://transparencia.centla.gob.mx/images/doc/2018/ART-76/XXVIII/PROYEC-DE-OBRA-1-TRI/OP0001-tabla.pdf" TargetMode="External"/><Relationship Id="rId118" Type="http://schemas.openxmlformats.org/officeDocument/2006/relationships/hyperlink" Target="http://transparencia.centla.gob.mx/images/doc/2018/ART-76/XXVIII/PROYEC-DE-OBRA-1-TRI/OP0026-tabla.pdf" TargetMode="External"/><Relationship Id="rId139" Type="http://schemas.openxmlformats.org/officeDocument/2006/relationships/hyperlink" Target="http://transparencia.centla.gob.mx/images/doc/2018/ART-76/XXVIII/PROYEC-DE-OBRA-1-TRI/OP0015-tabla.pdf" TargetMode="External"/><Relationship Id="rId85" Type="http://schemas.openxmlformats.org/officeDocument/2006/relationships/hyperlink" Target="http://transparencia.centla.gob.mx/images/doc/2018/ART-76/XXVIII/PROYEC-DE-OBRA-1-TRI/OP0024-tabla.pdf" TargetMode="External"/><Relationship Id="rId150" Type="http://schemas.openxmlformats.org/officeDocument/2006/relationships/hyperlink" Target="http://transparencia.centla.gob.mx/images/doc/2018/ART-76/XXVIII/PROYEC-DE-OBRA-1-TRI/OP0027-tabla.pdf" TargetMode="External"/><Relationship Id="rId171" Type="http://schemas.openxmlformats.org/officeDocument/2006/relationships/hyperlink" Target="http://transparencia.centla.gob.mx/images/doc/2018/ART-76/XXVIII/PROYEC-DE-OBRA-1-TRI/OP0017-tabla.pdf" TargetMode="External"/><Relationship Id="rId192" Type="http://schemas.openxmlformats.org/officeDocument/2006/relationships/hyperlink" Target="https://transparencia.centla.gob.mx/images/doc/2018/ART-76/XXVIII/Reporte-General-de-Avances-de-Obras.pdf" TargetMode="External"/><Relationship Id="rId206" Type="http://schemas.openxmlformats.org/officeDocument/2006/relationships/hyperlink" Target="https://transparencia.centla.gob.mx/images/doc/2018/ART-76/XXVIII/Reporte-General-de-Avances-de-Obras.pdf" TargetMode="External"/><Relationship Id="rId227" Type="http://schemas.openxmlformats.org/officeDocument/2006/relationships/hyperlink" Target="https://transparencia.centla.gob.mx/images/doc/2018/ART-76/XXVIII/Reporte-General-de-Avances-de-Obras.pdf" TargetMode="External"/><Relationship Id="rId248" Type="http://schemas.openxmlformats.org/officeDocument/2006/relationships/hyperlink" Target="https://transparencia.centla.gob.mx/images/doc/2018/ART-76/XXVIII/Reporte-General-de-Avances-de-Obras.pdf" TargetMode="External"/><Relationship Id="rId12" Type="http://schemas.openxmlformats.org/officeDocument/2006/relationships/hyperlink" Target="http://transparencia.centla.gob.mx/images/doc/2018/ART-76/XXVIII/PROYEC-DE-OBRA-1-TRI/OP0012-tabla.pdf" TargetMode="External"/><Relationship Id="rId17" Type="http://schemas.openxmlformats.org/officeDocument/2006/relationships/hyperlink" Target="http://transparencia.centla.gob.mx/images/doc/2018/ART-76/XXVIII/PROYEC-DE-OBRA-1-TRI/OP0018-tabla.pdf" TargetMode="External"/><Relationship Id="rId33" Type="http://schemas.openxmlformats.org/officeDocument/2006/relationships/hyperlink" Target="http://transparencia.centla.gob.mx/images/doc/2018/ART-76/XXVIII/PROYEC-DE-OBRA-1-TRI/OP0001-tabla.pdf" TargetMode="External"/><Relationship Id="rId38" Type="http://schemas.openxmlformats.org/officeDocument/2006/relationships/hyperlink" Target="http://transparencia.centla.gob.mx/images/doc/2018/ART-76/XXVIII/PROYEC-DE-OBRA-1-TRI/OP0006-tabla.pdf" TargetMode="External"/><Relationship Id="rId59" Type="http://schemas.openxmlformats.org/officeDocument/2006/relationships/hyperlink" Target="http://transparencia.centla.gob.mx/images/doc/2018/ART-76/XXVIII/PROYEC-DE-OBRA-1-TRI/OP0029-tabla.pdf" TargetMode="External"/><Relationship Id="rId103" Type="http://schemas.openxmlformats.org/officeDocument/2006/relationships/hyperlink" Target="http://transparencia.centla.gob.mx/images/doc/2018/ART-76/XXVIII/PROYEC-DE-OBRA-1-TRI/OP0009-tabla.pdf" TargetMode="External"/><Relationship Id="rId108" Type="http://schemas.openxmlformats.org/officeDocument/2006/relationships/hyperlink" Target="http://transparencia.centla.gob.mx/images/doc/2018/ART-76/XXVIII/PROYEC-DE-OBRA-1-TRI/OP0015-tabla.pdf" TargetMode="External"/><Relationship Id="rId124" Type="http://schemas.openxmlformats.org/officeDocument/2006/relationships/hyperlink" Target="http://transparencia.centla.gob.mx/images/doc/2018/ART-76/XXVIII/PROYEC-DE-OBRA-1-TRI/OP0033-tabla.pdf" TargetMode="External"/><Relationship Id="rId129" Type="http://schemas.openxmlformats.org/officeDocument/2006/relationships/hyperlink" Target="http://transparencia.centla.gob.mx/images/doc/2018/ART-76/XXVIII/PROYEC-DE-OBRA-1-TRI/OP0004-tabla.pdf" TargetMode="External"/><Relationship Id="rId54" Type="http://schemas.openxmlformats.org/officeDocument/2006/relationships/hyperlink" Target="http://transparencia.centla.gob.mx/images/doc/2018/ART-76/XXVIII/PROYEC-DE-OBRA-1-TRI/OP0024-tabla.pdf" TargetMode="External"/><Relationship Id="rId70" Type="http://schemas.openxmlformats.org/officeDocument/2006/relationships/hyperlink" Target="http://transparencia.centla.gob.mx/images/doc/2018/ART-76/XXVIII/PROYEC-DE-OBRA-1-TRI/OP0007-tabla-.pdf" TargetMode="External"/><Relationship Id="rId75" Type="http://schemas.openxmlformats.org/officeDocument/2006/relationships/hyperlink" Target="http://transparencia.centla.gob.mx/images/doc/2018/ART-76/XXVIII/PROYEC-DE-OBRA-1-TRI/OP0013-tabla.pdf" TargetMode="External"/><Relationship Id="rId91" Type="http://schemas.openxmlformats.org/officeDocument/2006/relationships/hyperlink" Target="http://transparencia.centla.gob.mx/images/doc/2018/ART-76/XXVIII/PROYEC-DE-OBRA-1-TRI/OP0030-tabla.pdf" TargetMode="External"/><Relationship Id="rId96" Type="http://schemas.openxmlformats.org/officeDocument/2006/relationships/hyperlink" Target="http://transparencia.centla.gob.mx/images/doc/2018/ART-76/XXVIII/PROYEC-DE-OBRA-1-TRI/OP0002-tabla-.pdf" TargetMode="External"/><Relationship Id="rId140" Type="http://schemas.openxmlformats.org/officeDocument/2006/relationships/hyperlink" Target="http://transparencia.centla.gob.mx/images/doc/2018/ART-76/XXVIII/PROYEC-DE-OBRA-1-TRI/OP0017-tabla.pdf" TargetMode="External"/><Relationship Id="rId145" Type="http://schemas.openxmlformats.org/officeDocument/2006/relationships/hyperlink" Target="http://transparencia.centla.gob.mx/images/doc/2018/ART-76/XXVIII/PROYEC-DE-OBRA-1-TRI/OP0022-tabla.pdf" TargetMode="External"/><Relationship Id="rId161" Type="http://schemas.openxmlformats.org/officeDocument/2006/relationships/hyperlink" Target="http://transparencia.centla.gob.mx/images/doc/2018/ART-76/XXVIII/PROYEC-DE-OBRA-1-TRI/OP0005-tabla-.pdf" TargetMode="External"/><Relationship Id="rId166" Type="http://schemas.openxmlformats.org/officeDocument/2006/relationships/hyperlink" Target="http://transparencia.centla.gob.mx/images/doc/2018/ART-76/XXVIII/PROYEC-DE-OBRA-1-TRI/OP0011-tabla.pdf" TargetMode="External"/><Relationship Id="rId182" Type="http://schemas.openxmlformats.org/officeDocument/2006/relationships/hyperlink" Target="http://transparencia.centla.gob.mx/images/doc/2018/ART-76/XXVIII/PROYEC-DE-OBRA-1-TRI/OP0028-tabla.pdf" TargetMode="External"/><Relationship Id="rId187" Type="http://schemas.openxmlformats.org/officeDocument/2006/relationships/hyperlink" Target="https://transparencia.centla.gob.mx/images/doc/2018/ART-76/XXVIII/Reporte-General-de-Avances-de-Obras.pdf" TargetMode="External"/><Relationship Id="rId217" Type="http://schemas.openxmlformats.org/officeDocument/2006/relationships/hyperlink" Target="https://transparencia.centla.gob.mx/images/doc/2018/ART-76/XXVIII/Reporte-General-de-Avances-de-Obras.pdf" TargetMode="External"/><Relationship Id="rId1" Type="http://schemas.openxmlformats.org/officeDocument/2006/relationships/hyperlink" Target="http://transparencia.centla.gob.mx/images/doc/2018/ART-76/XXVIII/PROYEC-DE-OBRA-1-TRI/OP0010-tabla.pdf" TargetMode="External"/><Relationship Id="rId6" Type="http://schemas.openxmlformats.org/officeDocument/2006/relationships/hyperlink" Target="http://transparencia.centla.gob.mx/images/doc/2018/ART-76/XXVIII/PROYEC-DE-OBRA-1-TRI/OP0005-tabla-.pdf" TargetMode="External"/><Relationship Id="rId212" Type="http://schemas.openxmlformats.org/officeDocument/2006/relationships/hyperlink" Target="https://transparencia.centla.gob.mx/images/doc/2018/ART-76/XXVIII/Reporte-General-de-Avances-de-Obras.pdf" TargetMode="External"/><Relationship Id="rId233" Type="http://schemas.openxmlformats.org/officeDocument/2006/relationships/hyperlink" Target="https://transparencia.centla.gob.mx/images/doc/2018/ART-76/XXVIII/Reporte-General-de-Avances-de-Obras.pdf" TargetMode="External"/><Relationship Id="rId238" Type="http://schemas.openxmlformats.org/officeDocument/2006/relationships/hyperlink" Target="https://transparencia.centla.gob.mx/images/doc/2018/ART-76/XXVIII/Reporte-General-de-Avances-de-Obras.pdf" TargetMode="External"/><Relationship Id="rId23" Type="http://schemas.openxmlformats.org/officeDocument/2006/relationships/hyperlink" Target="http://transparencia.centla.gob.mx/images/doc/2018/ART-76/XXVIII/PROYEC-DE-OBRA-1-TRI/OP0024-tabla.pdf" TargetMode="External"/><Relationship Id="rId28" Type="http://schemas.openxmlformats.org/officeDocument/2006/relationships/hyperlink" Target="http://transparencia.centla.gob.mx/images/doc/2018/ART-76/XXVIII/PROYEC-DE-OBRA-1-TRI/OP0029-tabla.pdf" TargetMode="External"/><Relationship Id="rId49" Type="http://schemas.openxmlformats.org/officeDocument/2006/relationships/hyperlink" Target="http://transparencia.centla.gob.mx/images/doc/2018/ART-76/XXVIII/PROYEC-DE-OBRA-1-TRI/OP0019-tabla.pdf" TargetMode="External"/><Relationship Id="rId114" Type="http://schemas.openxmlformats.org/officeDocument/2006/relationships/hyperlink" Target="http://transparencia.centla.gob.mx/images/doc/2018/ART-76/XXVIII/PROYEC-DE-OBRA-1-TRI/OP0022-tabla.pdf" TargetMode="External"/><Relationship Id="rId119" Type="http://schemas.openxmlformats.org/officeDocument/2006/relationships/hyperlink" Target="http://transparencia.centla.gob.mx/images/doc/2018/ART-76/XXVIII/PROYEC-DE-OBRA-1-TRI/OP0027-tabla.pdf" TargetMode="External"/><Relationship Id="rId44" Type="http://schemas.openxmlformats.org/officeDocument/2006/relationships/hyperlink" Target="http://transparencia.centla.gob.mx/images/doc/2018/ART-76/XXVIII/PROYEC-DE-OBRA-1-TRI/OP0013-tabla.pdf" TargetMode="External"/><Relationship Id="rId60" Type="http://schemas.openxmlformats.org/officeDocument/2006/relationships/hyperlink" Target="http://transparencia.centla.gob.mx/images/doc/2018/ART-76/XXVIII/PROYEC-DE-OBRA-1-TRI/OP0030-tabla.pdf" TargetMode="External"/><Relationship Id="rId65" Type="http://schemas.openxmlformats.org/officeDocument/2006/relationships/hyperlink" Target="http://transparencia.centla.gob.mx/images/doc/2018/ART-76/XXVIII/PROYEC-DE-OBRA-1-TRI/OP0002-tabla-.pdf" TargetMode="External"/><Relationship Id="rId81" Type="http://schemas.openxmlformats.org/officeDocument/2006/relationships/hyperlink" Target="http://transparencia.centla.gob.mx/images/doc/2018/ART-76/XXVIII/PROYEC-DE-OBRA-1-TRI/OP0020-tabla.pdf" TargetMode="External"/><Relationship Id="rId86" Type="http://schemas.openxmlformats.org/officeDocument/2006/relationships/hyperlink" Target="http://transparencia.centla.gob.mx/images/doc/2018/ART-76/XXVIII/PROYEC-DE-OBRA-1-TRI/OP0025-tabla.pdf" TargetMode="External"/><Relationship Id="rId130" Type="http://schemas.openxmlformats.org/officeDocument/2006/relationships/hyperlink" Target="http://transparencia.centla.gob.mx/images/doc/2018/ART-76/XXVIII/PROYEC-DE-OBRA-1-TRI/OP0005-tabla-.pdf" TargetMode="External"/><Relationship Id="rId135" Type="http://schemas.openxmlformats.org/officeDocument/2006/relationships/hyperlink" Target="http://transparencia.centla.gob.mx/images/doc/2018/ART-76/XXVIII/PROYEC-DE-OBRA-1-TRI/OP0011-tabla.pdf" TargetMode="External"/><Relationship Id="rId151" Type="http://schemas.openxmlformats.org/officeDocument/2006/relationships/hyperlink" Target="http://transparencia.centla.gob.mx/images/doc/2018/ART-76/XXVIII/PROYEC-DE-OBRA-1-TRI/OP0028-tabla.pdf" TargetMode="External"/><Relationship Id="rId156" Type="http://schemas.openxmlformats.org/officeDocument/2006/relationships/hyperlink" Target="http://transparencia.centla.gob.mx/images/doc/2018/ART-76/XXVIII/PROYEC-DE-OBRA-1-TRI/OP0010-tabla.pdf" TargetMode="External"/><Relationship Id="rId177" Type="http://schemas.openxmlformats.org/officeDocument/2006/relationships/hyperlink" Target="http://transparencia.centla.gob.mx/images/doc/2018/ART-76/XXVIII/PROYEC-DE-OBRA-1-TRI/OP0023-tabla.pdf" TargetMode="External"/><Relationship Id="rId198" Type="http://schemas.openxmlformats.org/officeDocument/2006/relationships/hyperlink" Target="https://transparencia.centla.gob.mx/images/doc/2018/ART-76/XXVIII/Reporte-General-de-Avances-de-Obras.pdf" TargetMode="External"/><Relationship Id="rId172" Type="http://schemas.openxmlformats.org/officeDocument/2006/relationships/hyperlink" Target="http://transparencia.centla.gob.mx/images/doc/2018/ART-76/XXVIII/PROYEC-DE-OBRA-1-TRI/OP0018-tabla.pdf" TargetMode="External"/><Relationship Id="rId193" Type="http://schemas.openxmlformats.org/officeDocument/2006/relationships/hyperlink" Target="https://transparencia.centla.gob.mx/images/doc/2018/ART-76/XXVIII/Reporte-General-de-Avances-de-Obras.pdf" TargetMode="External"/><Relationship Id="rId202" Type="http://schemas.openxmlformats.org/officeDocument/2006/relationships/hyperlink" Target="https://transparencia.centla.gob.mx/images/doc/2018/ART-76/XXVIII/Reporte-General-de-Avances-de-Obras.pdf" TargetMode="External"/><Relationship Id="rId207" Type="http://schemas.openxmlformats.org/officeDocument/2006/relationships/hyperlink" Target="https://transparencia.centla.gob.mx/images/doc/2018/ART-76/XXVIII/Reporte-General-de-Avances-de-Obras.pdf" TargetMode="External"/><Relationship Id="rId223" Type="http://schemas.openxmlformats.org/officeDocument/2006/relationships/hyperlink" Target="https://transparencia.centla.gob.mx/images/doc/2018/ART-76/XXVIII/Reporte-General-de-Avances-de-Obras.pdf" TargetMode="External"/><Relationship Id="rId228" Type="http://schemas.openxmlformats.org/officeDocument/2006/relationships/hyperlink" Target="https://transparencia.centla.gob.mx/images/doc/2018/ART-76/XXVIII/Reporte-General-de-Avances-de-Obras.pdf" TargetMode="External"/><Relationship Id="rId244" Type="http://schemas.openxmlformats.org/officeDocument/2006/relationships/hyperlink" Target="https://transparencia.centla.gob.mx/images/doc/2018/ART-76/XXVIII/Reporte-General-de-Avances-de-Obras.pdf" TargetMode="External"/><Relationship Id="rId249" Type="http://schemas.openxmlformats.org/officeDocument/2006/relationships/printerSettings" Target="../printerSettings/printerSettings1.bin"/><Relationship Id="rId13" Type="http://schemas.openxmlformats.org/officeDocument/2006/relationships/hyperlink" Target="http://transparencia.centla.gob.mx/images/doc/2018/ART-76/XXVIII/PROYEC-DE-OBRA-1-TRI/OP0013-tabla.pdf" TargetMode="External"/><Relationship Id="rId18" Type="http://schemas.openxmlformats.org/officeDocument/2006/relationships/hyperlink" Target="http://transparencia.centla.gob.mx/images/doc/2018/ART-76/XXVIII/PROYEC-DE-OBRA-1-TRI/OP0019-tabla.pdf" TargetMode="External"/><Relationship Id="rId39" Type="http://schemas.openxmlformats.org/officeDocument/2006/relationships/hyperlink" Target="http://transparencia.centla.gob.mx/images/doc/2018/ART-76/XXVIII/PROYEC-DE-OBRA-1-TRI/OP0007-tabla-.pdf" TargetMode="External"/><Relationship Id="rId109" Type="http://schemas.openxmlformats.org/officeDocument/2006/relationships/hyperlink" Target="http://transparencia.centla.gob.mx/images/doc/2018/ART-76/XXVIII/PROYEC-DE-OBRA-1-TRI/OP0017-tabla.pdf" TargetMode="External"/><Relationship Id="rId34" Type="http://schemas.openxmlformats.org/officeDocument/2006/relationships/hyperlink" Target="http://transparencia.centla.gob.mx/images/doc/2018/ART-76/XXVIII/PROYEC-DE-OBRA-1-TRI/OP0002-tabla-.pdf" TargetMode="External"/><Relationship Id="rId50" Type="http://schemas.openxmlformats.org/officeDocument/2006/relationships/hyperlink" Target="http://transparencia.centla.gob.mx/images/doc/2018/ART-76/XXVIII/PROYEC-DE-OBRA-1-TRI/OP0020-tabla.pdf" TargetMode="External"/><Relationship Id="rId55" Type="http://schemas.openxmlformats.org/officeDocument/2006/relationships/hyperlink" Target="http://transparencia.centla.gob.mx/images/doc/2018/ART-76/XXVIII/PROYEC-DE-OBRA-1-TRI/OP0025-tabla.pdf" TargetMode="External"/><Relationship Id="rId76" Type="http://schemas.openxmlformats.org/officeDocument/2006/relationships/hyperlink" Target="http://transparencia.centla.gob.mx/images/doc/2018/ART-76/XXVIII/PROYEC-DE-OBRA-1-TRI/OP0014-tabla.pdf" TargetMode="External"/><Relationship Id="rId97" Type="http://schemas.openxmlformats.org/officeDocument/2006/relationships/hyperlink" Target="http://transparencia.centla.gob.mx/images/doc/2018/ART-76/XXVIII/PROYEC-DE-OBRA-1-TRI/OP0003-tabla-.pdf" TargetMode="External"/><Relationship Id="rId104" Type="http://schemas.openxmlformats.org/officeDocument/2006/relationships/hyperlink" Target="http://transparencia.centla.gob.mx/images/doc/2018/ART-76/XXVIII/PROYEC-DE-OBRA-1-TRI/OP0011-tabla.pdf" TargetMode="External"/><Relationship Id="rId120" Type="http://schemas.openxmlformats.org/officeDocument/2006/relationships/hyperlink" Target="http://transparencia.centla.gob.mx/images/doc/2018/ART-76/XXVIII/PROYEC-DE-OBRA-1-TRI/OP0028-tabla.pdf" TargetMode="External"/><Relationship Id="rId125" Type="http://schemas.openxmlformats.org/officeDocument/2006/relationships/hyperlink" Target="http://transparencia.centla.gob.mx/images/doc/2018/ART-76/XXVIII/PROYEC-DE-OBRA-1-TRI/OP0010-tabla.pdf" TargetMode="External"/><Relationship Id="rId141" Type="http://schemas.openxmlformats.org/officeDocument/2006/relationships/hyperlink" Target="http://transparencia.centla.gob.mx/images/doc/2018/ART-76/XXVIII/PROYEC-DE-OBRA-1-TRI/OP0018-tabla.pdf" TargetMode="External"/><Relationship Id="rId146" Type="http://schemas.openxmlformats.org/officeDocument/2006/relationships/hyperlink" Target="http://transparencia.centla.gob.mx/images/doc/2018/ART-76/XXVIII/PROYEC-DE-OBRA-1-TRI/OP0023-tabla.pdf" TargetMode="External"/><Relationship Id="rId167" Type="http://schemas.openxmlformats.org/officeDocument/2006/relationships/hyperlink" Target="http://transparencia.centla.gob.mx/images/doc/2018/ART-76/XXVIII/PROYEC-DE-OBRA-1-TRI/OP0012-tabla.pdf" TargetMode="External"/><Relationship Id="rId188" Type="http://schemas.openxmlformats.org/officeDocument/2006/relationships/hyperlink" Target="https://transparencia.centla.gob.mx/images/doc/2018/ART-76/XXVIII/Reporte-General-de-Avances-de-Obras.pdf" TargetMode="External"/><Relationship Id="rId7" Type="http://schemas.openxmlformats.org/officeDocument/2006/relationships/hyperlink" Target="http://transparencia.centla.gob.mx/images/doc/2018/ART-76/XXVIII/PROYEC-DE-OBRA-1-TRI/OP0006-tabla.pdf" TargetMode="External"/><Relationship Id="rId71" Type="http://schemas.openxmlformats.org/officeDocument/2006/relationships/hyperlink" Target="http://transparencia.centla.gob.mx/images/doc/2018/ART-76/XXVIII/PROYEC-DE-OBRA-1-TRI/OP0008-tabla.pdf" TargetMode="External"/><Relationship Id="rId92" Type="http://schemas.openxmlformats.org/officeDocument/2006/relationships/hyperlink" Target="http://transparencia.centla.gob.mx/images/doc/2018/ART-76/XXVIII/PROYEC-DE-OBRA-1-TRI/OP0031-tabla.pdf" TargetMode="External"/><Relationship Id="rId162" Type="http://schemas.openxmlformats.org/officeDocument/2006/relationships/hyperlink" Target="http://transparencia.centla.gob.mx/images/doc/2018/ART-76/XXVIII/PROYEC-DE-OBRA-1-TRI/OP0006-tabla.pdf" TargetMode="External"/><Relationship Id="rId183" Type="http://schemas.openxmlformats.org/officeDocument/2006/relationships/hyperlink" Target="http://transparencia.centla.gob.mx/images/doc/2018/ART-76/XXVIII/PROYEC-DE-OBRA-1-TRI/OP0029-tabla.pdf" TargetMode="External"/><Relationship Id="rId213" Type="http://schemas.openxmlformats.org/officeDocument/2006/relationships/hyperlink" Target="https://transparencia.centla.gob.mx/images/doc/2018/ART-76/XXVIII/Reporte-General-de-Avances-de-Obras.pdf" TargetMode="External"/><Relationship Id="rId218" Type="http://schemas.openxmlformats.org/officeDocument/2006/relationships/hyperlink" Target="https://transparencia.centla.gob.mx/images/doc/2018/ART-76/XXVIII/Reporte-General-de-Avances-de-Obras.pdf" TargetMode="External"/><Relationship Id="rId234" Type="http://schemas.openxmlformats.org/officeDocument/2006/relationships/hyperlink" Target="https://transparencia.centla.gob.mx/images/doc/2018/ART-76/XXVIII/Reporte-General-de-Avances-de-Obras.pdf" TargetMode="External"/><Relationship Id="rId239" Type="http://schemas.openxmlformats.org/officeDocument/2006/relationships/hyperlink" Target="https://transparencia.centla.gob.mx/images/doc/2018/ART-76/XXVIII/Reporte-General-de-Avances-de-Obras.pdf" TargetMode="External"/><Relationship Id="rId2" Type="http://schemas.openxmlformats.org/officeDocument/2006/relationships/hyperlink" Target="http://transparencia.centla.gob.mx/images/doc/2018/ART-76/XXVIII/PROYEC-DE-OBRA-1-TRI/OP0001-tabla.pdf" TargetMode="External"/><Relationship Id="rId29" Type="http://schemas.openxmlformats.org/officeDocument/2006/relationships/hyperlink" Target="http://transparencia.centla.gob.mx/images/doc/2018/ART-76/XXVIII/PROYEC-DE-OBRA-1-TRI/OP0030-tabla.pdf" TargetMode="External"/><Relationship Id="rId24" Type="http://schemas.openxmlformats.org/officeDocument/2006/relationships/hyperlink" Target="http://transparencia.centla.gob.mx/images/doc/2018/ART-76/XXVIII/PROYEC-DE-OBRA-1-TRI/OP0025-tabla.pdf" TargetMode="External"/><Relationship Id="rId40" Type="http://schemas.openxmlformats.org/officeDocument/2006/relationships/hyperlink" Target="http://transparencia.centla.gob.mx/images/doc/2018/ART-76/XXVIII/PROYEC-DE-OBRA-1-TRI/OP0008-tabla.pdf" TargetMode="External"/><Relationship Id="rId45" Type="http://schemas.openxmlformats.org/officeDocument/2006/relationships/hyperlink" Target="http://transparencia.centla.gob.mx/images/doc/2018/ART-76/XXVIII/PROYEC-DE-OBRA-1-TRI/OP0014-tabla.pdf" TargetMode="External"/><Relationship Id="rId66" Type="http://schemas.openxmlformats.org/officeDocument/2006/relationships/hyperlink" Target="http://transparencia.centla.gob.mx/images/doc/2018/ART-76/XXVIII/PROYEC-DE-OBRA-1-TRI/OP0003-tabla-.pdf" TargetMode="External"/><Relationship Id="rId87" Type="http://schemas.openxmlformats.org/officeDocument/2006/relationships/hyperlink" Target="http://transparencia.centla.gob.mx/images/doc/2018/ART-76/XXVIII/PROYEC-DE-OBRA-1-TRI/OP0026-tabla.pdf" TargetMode="External"/><Relationship Id="rId110" Type="http://schemas.openxmlformats.org/officeDocument/2006/relationships/hyperlink" Target="http://transparencia.centla.gob.mx/images/doc/2018/ART-76/XXVIII/PROYEC-DE-OBRA-1-TRI/OP0018-tabla.pdf" TargetMode="External"/><Relationship Id="rId115" Type="http://schemas.openxmlformats.org/officeDocument/2006/relationships/hyperlink" Target="http://transparencia.centla.gob.mx/images/doc/2018/ART-76/XXVIII/PROYEC-DE-OBRA-1-TRI/OP0023-tabla.pdf" TargetMode="External"/><Relationship Id="rId131" Type="http://schemas.openxmlformats.org/officeDocument/2006/relationships/hyperlink" Target="http://transparencia.centla.gob.mx/images/doc/2018/ART-76/XXVIII/PROYEC-DE-OBRA-1-TRI/OP0006-tabla.pdf" TargetMode="External"/><Relationship Id="rId136" Type="http://schemas.openxmlformats.org/officeDocument/2006/relationships/hyperlink" Target="http://transparencia.centla.gob.mx/images/doc/2018/ART-76/XXVIII/PROYEC-DE-OBRA-1-TRI/OP0012-tabla.pdf" TargetMode="External"/><Relationship Id="rId157" Type="http://schemas.openxmlformats.org/officeDocument/2006/relationships/hyperlink" Target="http://transparencia.centla.gob.mx/images/doc/2018/ART-76/XXVIII/PROYEC-DE-OBRA-1-TRI/OP0001-tabla.pdf" TargetMode="External"/><Relationship Id="rId178" Type="http://schemas.openxmlformats.org/officeDocument/2006/relationships/hyperlink" Target="http://transparencia.centla.gob.mx/images/doc/2018/ART-76/XXVIII/PROYEC-DE-OBRA-1-TRI/OP0024-tabla.pdf" TargetMode="External"/><Relationship Id="rId61" Type="http://schemas.openxmlformats.org/officeDocument/2006/relationships/hyperlink" Target="http://transparencia.centla.gob.mx/images/doc/2018/ART-76/XXVIII/PROYEC-DE-OBRA-1-TRI/OP0031-tabla.pdf" TargetMode="External"/><Relationship Id="rId82" Type="http://schemas.openxmlformats.org/officeDocument/2006/relationships/hyperlink" Target="http://transparencia.centla.gob.mx/images/doc/2018/ART-76/XXVIII/PROYEC-DE-OBRA-1-TRI/OP0021-tabla.pdf" TargetMode="External"/><Relationship Id="rId152" Type="http://schemas.openxmlformats.org/officeDocument/2006/relationships/hyperlink" Target="http://transparencia.centla.gob.mx/images/doc/2018/ART-76/XXVIII/PROYEC-DE-OBRA-1-TRI/OP0029-tabla.pdf" TargetMode="External"/><Relationship Id="rId173" Type="http://schemas.openxmlformats.org/officeDocument/2006/relationships/hyperlink" Target="http://transparencia.centla.gob.mx/images/doc/2018/ART-76/XXVIII/PROYEC-DE-OBRA-1-TRI/OP0019-tabla.pdf" TargetMode="External"/><Relationship Id="rId194" Type="http://schemas.openxmlformats.org/officeDocument/2006/relationships/hyperlink" Target="https://transparencia.centla.gob.mx/images/doc/2018/ART-76/XXVIII/Reporte-General-de-Avances-de-Obras.pdf" TargetMode="External"/><Relationship Id="rId199" Type="http://schemas.openxmlformats.org/officeDocument/2006/relationships/hyperlink" Target="https://transparencia.centla.gob.mx/images/doc/2018/ART-76/XXVIII/Reporte-General-de-Avances-de-Obras.pdf" TargetMode="External"/><Relationship Id="rId203" Type="http://schemas.openxmlformats.org/officeDocument/2006/relationships/hyperlink" Target="https://transparencia.centla.gob.mx/images/doc/2018/ART-76/XXVIII/Reporte-General-de-Avances-de-Obras.pdf" TargetMode="External"/><Relationship Id="rId208" Type="http://schemas.openxmlformats.org/officeDocument/2006/relationships/hyperlink" Target="https://transparencia.centla.gob.mx/images/doc/2018/ART-76/XXVIII/Reporte-General-de-Avances-de-Obras.pdf" TargetMode="External"/><Relationship Id="rId229" Type="http://schemas.openxmlformats.org/officeDocument/2006/relationships/hyperlink" Target="https://transparencia.centla.gob.mx/images/doc/2018/ART-76/XXVIII/Reporte-General-de-Avances-de-Obras.pdf" TargetMode="External"/><Relationship Id="rId19" Type="http://schemas.openxmlformats.org/officeDocument/2006/relationships/hyperlink" Target="http://transparencia.centla.gob.mx/images/doc/2018/ART-76/XXVIII/PROYEC-DE-OBRA-1-TRI/OP0020-tabla.pdf" TargetMode="External"/><Relationship Id="rId224" Type="http://schemas.openxmlformats.org/officeDocument/2006/relationships/hyperlink" Target="https://transparencia.centla.gob.mx/images/doc/2018/ART-76/XXVIII/Reporte-General-de-Avances-de-Obras.pdf" TargetMode="External"/><Relationship Id="rId240" Type="http://schemas.openxmlformats.org/officeDocument/2006/relationships/hyperlink" Target="https://transparencia.centla.gob.mx/images/doc/2018/ART-76/XXVIII/Reporte-General-de-Avances-de-Obras.pdf" TargetMode="External"/><Relationship Id="rId245" Type="http://schemas.openxmlformats.org/officeDocument/2006/relationships/hyperlink" Target="https://transparencia.centla.gob.mx/images/doc/2018/ART-76/XXVIII/Reporte-General-de-Avances-de-Obras.pdf" TargetMode="External"/><Relationship Id="rId14" Type="http://schemas.openxmlformats.org/officeDocument/2006/relationships/hyperlink" Target="http://transparencia.centla.gob.mx/images/doc/2018/ART-76/XXVIII/PROYEC-DE-OBRA-1-TRI/OP0014-tabla.pdf" TargetMode="External"/><Relationship Id="rId30" Type="http://schemas.openxmlformats.org/officeDocument/2006/relationships/hyperlink" Target="http://transparencia.centla.gob.mx/images/doc/2018/ART-76/XXVIII/PROYEC-DE-OBRA-1-TRI/OP0031-tabla.pdf" TargetMode="External"/><Relationship Id="rId35" Type="http://schemas.openxmlformats.org/officeDocument/2006/relationships/hyperlink" Target="http://transparencia.centla.gob.mx/images/doc/2018/ART-76/XXVIII/PROYEC-DE-OBRA-1-TRI/OP0003-tabla-.pdf" TargetMode="External"/><Relationship Id="rId56" Type="http://schemas.openxmlformats.org/officeDocument/2006/relationships/hyperlink" Target="http://transparencia.centla.gob.mx/images/doc/2018/ART-76/XXVIII/PROYEC-DE-OBRA-1-TRI/OP0026-tabla.pdf" TargetMode="External"/><Relationship Id="rId77" Type="http://schemas.openxmlformats.org/officeDocument/2006/relationships/hyperlink" Target="http://transparencia.centla.gob.mx/images/doc/2018/ART-76/XXVIII/PROYEC-DE-OBRA-1-TRI/OP0015-tabla.pdf" TargetMode="External"/><Relationship Id="rId100" Type="http://schemas.openxmlformats.org/officeDocument/2006/relationships/hyperlink" Target="http://transparencia.centla.gob.mx/images/doc/2018/ART-76/XXVIII/PROYEC-DE-OBRA-1-TRI/OP0006-tabla.pdf" TargetMode="External"/><Relationship Id="rId105" Type="http://schemas.openxmlformats.org/officeDocument/2006/relationships/hyperlink" Target="http://transparencia.centla.gob.mx/images/doc/2018/ART-76/XXVIII/PROYEC-DE-OBRA-1-TRI/OP0012-tabla.pdf" TargetMode="External"/><Relationship Id="rId126" Type="http://schemas.openxmlformats.org/officeDocument/2006/relationships/hyperlink" Target="http://transparencia.centla.gob.mx/images/doc/2018/ART-76/XXVIII/PROYEC-DE-OBRA-1-TRI/OP0001-tabla.pdf" TargetMode="External"/><Relationship Id="rId147" Type="http://schemas.openxmlformats.org/officeDocument/2006/relationships/hyperlink" Target="http://transparencia.centla.gob.mx/images/doc/2018/ART-76/XXVIII/PROYEC-DE-OBRA-1-TRI/OP0024-tabla.pdf" TargetMode="External"/><Relationship Id="rId168" Type="http://schemas.openxmlformats.org/officeDocument/2006/relationships/hyperlink" Target="http://transparencia.centla.gob.mx/images/doc/2018/ART-76/XXVIII/PROYEC-DE-OBRA-1-TRI/OP0013-tabla.pdf" TargetMode="External"/><Relationship Id="rId8" Type="http://schemas.openxmlformats.org/officeDocument/2006/relationships/hyperlink" Target="http://transparencia.centla.gob.mx/images/doc/2018/ART-76/XXVIII/PROYEC-DE-OBRA-1-TRI/OP0007-tabla-.pdf" TargetMode="External"/><Relationship Id="rId51" Type="http://schemas.openxmlformats.org/officeDocument/2006/relationships/hyperlink" Target="http://transparencia.centla.gob.mx/images/doc/2018/ART-76/XXVIII/PROYEC-DE-OBRA-1-TRI/OP0021-tabla.pdf" TargetMode="External"/><Relationship Id="rId72" Type="http://schemas.openxmlformats.org/officeDocument/2006/relationships/hyperlink" Target="http://transparencia.centla.gob.mx/images/doc/2018/ART-76/XXVIII/PROYEC-DE-OBRA-1-TRI/OP0009-tabla.pdf" TargetMode="External"/><Relationship Id="rId93" Type="http://schemas.openxmlformats.org/officeDocument/2006/relationships/hyperlink" Target="http://transparencia.centla.gob.mx/images/doc/2018/ART-76/XXVIII/PROYEC-DE-OBRA-1-TRI/OP0033-tabla.pdf" TargetMode="External"/><Relationship Id="rId98" Type="http://schemas.openxmlformats.org/officeDocument/2006/relationships/hyperlink" Target="http://transparencia.centla.gob.mx/images/doc/2018/ART-76/XXVIII/PROYEC-DE-OBRA-1-TRI/OP0004-tabla.pdf" TargetMode="External"/><Relationship Id="rId121" Type="http://schemas.openxmlformats.org/officeDocument/2006/relationships/hyperlink" Target="http://transparencia.centla.gob.mx/images/doc/2018/ART-76/XXVIII/PROYEC-DE-OBRA-1-TRI/OP0029-tabla.pdf" TargetMode="External"/><Relationship Id="rId142" Type="http://schemas.openxmlformats.org/officeDocument/2006/relationships/hyperlink" Target="http://transparencia.centla.gob.mx/images/doc/2018/ART-76/XXVIII/PROYEC-DE-OBRA-1-TRI/OP0019-tabla.pdf" TargetMode="External"/><Relationship Id="rId163" Type="http://schemas.openxmlformats.org/officeDocument/2006/relationships/hyperlink" Target="http://transparencia.centla.gob.mx/images/doc/2018/ART-76/XXVIII/PROYEC-DE-OBRA-1-TRI/OP0007-tabla-.pdf" TargetMode="External"/><Relationship Id="rId184" Type="http://schemas.openxmlformats.org/officeDocument/2006/relationships/hyperlink" Target="http://transparencia.centla.gob.mx/images/doc/2018/ART-76/XXVIII/PROYEC-DE-OBRA-1-TRI/OP0030-tabla.pdf" TargetMode="External"/><Relationship Id="rId189" Type="http://schemas.openxmlformats.org/officeDocument/2006/relationships/hyperlink" Target="https://transparencia.centla.gob.mx/images/doc/2018/ART-76/XXVIII/Reporte-General-de-Avances-de-Obras.pdf" TargetMode="External"/><Relationship Id="rId219" Type="http://schemas.openxmlformats.org/officeDocument/2006/relationships/hyperlink" Target="https://transparencia.centla.gob.mx/images/doc/2018/ART-76/XXVIII/Reporte-General-de-Avances-de-Obras.pdf" TargetMode="External"/><Relationship Id="rId3" Type="http://schemas.openxmlformats.org/officeDocument/2006/relationships/hyperlink" Target="http://transparencia.centla.gob.mx/images/doc/2018/ART-76/XXVIII/PROYEC-DE-OBRA-1-TRI/OP0002-tabla-.pdf" TargetMode="External"/><Relationship Id="rId214" Type="http://schemas.openxmlformats.org/officeDocument/2006/relationships/hyperlink" Target="https://transparencia.centla.gob.mx/images/doc/2018/ART-76/XXVIII/Reporte-General-de-Avances-de-Obras.pdf" TargetMode="External"/><Relationship Id="rId230" Type="http://schemas.openxmlformats.org/officeDocument/2006/relationships/hyperlink" Target="https://transparencia.centla.gob.mx/images/doc/2018/ART-76/XXVIII/Reporte-General-de-Avances-de-Obras.pdf" TargetMode="External"/><Relationship Id="rId235" Type="http://schemas.openxmlformats.org/officeDocument/2006/relationships/hyperlink" Target="https://transparencia.centla.gob.mx/images/doc/2018/ART-76/XXVIII/Reporte-General-de-Avances-de-Obras.pdf" TargetMode="External"/><Relationship Id="rId25" Type="http://schemas.openxmlformats.org/officeDocument/2006/relationships/hyperlink" Target="http://transparencia.centla.gob.mx/images/doc/2018/ART-76/XXVIII/PROYEC-DE-OBRA-1-TRI/OP0026-tabla.pdf" TargetMode="External"/><Relationship Id="rId46" Type="http://schemas.openxmlformats.org/officeDocument/2006/relationships/hyperlink" Target="http://transparencia.centla.gob.mx/images/doc/2018/ART-76/XXVIII/PROYEC-DE-OBRA-1-TRI/OP0015-tabla.pdf" TargetMode="External"/><Relationship Id="rId67" Type="http://schemas.openxmlformats.org/officeDocument/2006/relationships/hyperlink" Target="http://transparencia.centla.gob.mx/images/doc/2018/ART-76/XXVIII/PROYEC-DE-OBRA-1-TRI/OP0004-tabla.pdf" TargetMode="External"/><Relationship Id="rId116" Type="http://schemas.openxmlformats.org/officeDocument/2006/relationships/hyperlink" Target="http://transparencia.centla.gob.mx/images/doc/2018/ART-76/XXVIII/PROYEC-DE-OBRA-1-TRI/OP0024-tabla.pdf" TargetMode="External"/><Relationship Id="rId137" Type="http://schemas.openxmlformats.org/officeDocument/2006/relationships/hyperlink" Target="http://transparencia.centla.gob.mx/images/doc/2018/ART-76/XXVIII/PROYEC-DE-OBRA-1-TRI/OP0013-tabla.pdf" TargetMode="External"/><Relationship Id="rId158" Type="http://schemas.openxmlformats.org/officeDocument/2006/relationships/hyperlink" Target="http://transparencia.centla.gob.mx/images/doc/2018/ART-76/XXVIII/PROYEC-DE-OBRA-1-TRI/OP0002-tabla-.pdf" TargetMode="External"/><Relationship Id="rId20" Type="http://schemas.openxmlformats.org/officeDocument/2006/relationships/hyperlink" Target="http://transparencia.centla.gob.mx/images/doc/2018/ART-76/XXVIII/PROYEC-DE-OBRA-1-TRI/OP0021-tabla.pdf" TargetMode="External"/><Relationship Id="rId41" Type="http://schemas.openxmlformats.org/officeDocument/2006/relationships/hyperlink" Target="http://transparencia.centla.gob.mx/images/doc/2018/ART-76/XXVIII/PROYEC-DE-OBRA-1-TRI/OP0009-tabla.pdf" TargetMode="External"/><Relationship Id="rId62" Type="http://schemas.openxmlformats.org/officeDocument/2006/relationships/hyperlink" Target="http://transparencia.centla.gob.mx/images/doc/2018/ART-76/XXVIII/PROYEC-DE-OBRA-1-TRI/OP0033-tabla.pdf" TargetMode="External"/><Relationship Id="rId83" Type="http://schemas.openxmlformats.org/officeDocument/2006/relationships/hyperlink" Target="http://transparencia.centla.gob.mx/images/doc/2018/ART-76/XXVIII/PROYEC-DE-OBRA-1-TRI/OP0022-tabla.pdf" TargetMode="External"/><Relationship Id="rId88" Type="http://schemas.openxmlformats.org/officeDocument/2006/relationships/hyperlink" Target="http://transparencia.centla.gob.mx/images/doc/2018/ART-76/XXVIII/PROYEC-DE-OBRA-1-TRI/OP0027-tabla.pdf" TargetMode="External"/><Relationship Id="rId111" Type="http://schemas.openxmlformats.org/officeDocument/2006/relationships/hyperlink" Target="http://transparencia.centla.gob.mx/images/doc/2018/ART-76/XXVIII/PROYEC-DE-OBRA-1-TRI/OP0019-tabla.pdf" TargetMode="External"/><Relationship Id="rId132" Type="http://schemas.openxmlformats.org/officeDocument/2006/relationships/hyperlink" Target="http://transparencia.centla.gob.mx/images/doc/2018/ART-76/XXVIII/PROYEC-DE-OBRA-1-TRI/OP0007-tabla-.pdf" TargetMode="External"/><Relationship Id="rId153" Type="http://schemas.openxmlformats.org/officeDocument/2006/relationships/hyperlink" Target="http://transparencia.centla.gob.mx/images/doc/2018/ART-76/XXVIII/PROYEC-DE-OBRA-1-TRI/OP0030-tabla.pdf" TargetMode="External"/><Relationship Id="rId174" Type="http://schemas.openxmlformats.org/officeDocument/2006/relationships/hyperlink" Target="http://transparencia.centla.gob.mx/images/doc/2018/ART-76/XXVIII/PROYEC-DE-OBRA-1-TRI/OP0020-tabla.pdf" TargetMode="External"/><Relationship Id="rId179" Type="http://schemas.openxmlformats.org/officeDocument/2006/relationships/hyperlink" Target="http://transparencia.centla.gob.mx/images/doc/2018/ART-76/XXVIII/PROYEC-DE-OBRA-1-TRI/OP0025-tabla.pdf" TargetMode="External"/><Relationship Id="rId195" Type="http://schemas.openxmlformats.org/officeDocument/2006/relationships/hyperlink" Target="https://transparencia.centla.gob.mx/images/doc/2018/ART-76/XXVIII/Reporte-General-de-Avances-de-Obras.pdf" TargetMode="External"/><Relationship Id="rId209" Type="http://schemas.openxmlformats.org/officeDocument/2006/relationships/hyperlink" Target="https://transparencia.centla.gob.mx/images/doc/2018/ART-76/XXVIII/Reporte-General-de-Avances-de-Obras.pdf" TargetMode="External"/><Relationship Id="rId190" Type="http://schemas.openxmlformats.org/officeDocument/2006/relationships/hyperlink" Target="https://transparencia.centla.gob.mx/images/doc/2018/ART-76/XXVIII/Reporte-General-de-Avances-de-Obras.pdf" TargetMode="External"/><Relationship Id="rId204" Type="http://schemas.openxmlformats.org/officeDocument/2006/relationships/hyperlink" Target="https://transparencia.centla.gob.mx/images/doc/2018/ART-76/XXVIII/Reporte-General-de-Avances-de-Obras.pdf" TargetMode="External"/><Relationship Id="rId220" Type="http://schemas.openxmlformats.org/officeDocument/2006/relationships/hyperlink" Target="https://transparencia.centla.gob.mx/images/doc/2018/ART-76/XXVIII/Reporte-General-de-Avances-de-Obras.pdf" TargetMode="External"/><Relationship Id="rId225" Type="http://schemas.openxmlformats.org/officeDocument/2006/relationships/hyperlink" Target="https://transparencia.centla.gob.mx/images/doc/2018/ART-76/XXVIII/Reporte-General-de-Avances-de-Obras.pdf" TargetMode="External"/><Relationship Id="rId241" Type="http://schemas.openxmlformats.org/officeDocument/2006/relationships/hyperlink" Target="https://transparencia.centla.gob.mx/images/doc/2018/ART-76/XXVIII/Reporte-General-de-Avances-de-Obras.pdf" TargetMode="External"/><Relationship Id="rId246" Type="http://schemas.openxmlformats.org/officeDocument/2006/relationships/hyperlink" Target="https://transparencia.centla.gob.mx/images/doc/2018/ART-76/XXVIII/Reporte-General-de-Avances-de-Obras.pdf" TargetMode="External"/><Relationship Id="rId15" Type="http://schemas.openxmlformats.org/officeDocument/2006/relationships/hyperlink" Target="http://transparencia.centla.gob.mx/images/doc/2018/ART-76/XXVIII/PROYEC-DE-OBRA-1-TRI/OP0015-tabla.pdf" TargetMode="External"/><Relationship Id="rId36" Type="http://schemas.openxmlformats.org/officeDocument/2006/relationships/hyperlink" Target="http://transparencia.centla.gob.mx/images/doc/2018/ART-76/XXVIII/PROYEC-DE-OBRA-1-TRI/OP0004-tabla.pdf" TargetMode="External"/><Relationship Id="rId57" Type="http://schemas.openxmlformats.org/officeDocument/2006/relationships/hyperlink" Target="http://transparencia.centla.gob.mx/images/doc/2018/ART-76/XXVIII/PROYEC-DE-OBRA-1-TRI/OP0027-tabla.pdf" TargetMode="External"/><Relationship Id="rId106" Type="http://schemas.openxmlformats.org/officeDocument/2006/relationships/hyperlink" Target="http://transparencia.centla.gob.mx/images/doc/2018/ART-76/XXVIII/PROYEC-DE-OBRA-1-TRI/OP0013-tabla.pdf" TargetMode="External"/><Relationship Id="rId127" Type="http://schemas.openxmlformats.org/officeDocument/2006/relationships/hyperlink" Target="http://transparencia.centla.gob.mx/images/doc/2018/ART-76/XXVIII/PROYEC-DE-OBRA-1-TRI/OP0002-tabla-.pdf" TargetMode="External"/><Relationship Id="rId10" Type="http://schemas.openxmlformats.org/officeDocument/2006/relationships/hyperlink" Target="http://transparencia.centla.gob.mx/images/doc/2018/ART-76/XXVIII/PROYEC-DE-OBRA-1-TRI/OP0009-tabla.pdf" TargetMode="External"/><Relationship Id="rId31" Type="http://schemas.openxmlformats.org/officeDocument/2006/relationships/hyperlink" Target="http://transparencia.centla.gob.mx/images/doc/2018/ART-76/XXVIII/PROYEC-DE-OBRA-1-TRI/OP0033-tabla.pdf" TargetMode="External"/><Relationship Id="rId52" Type="http://schemas.openxmlformats.org/officeDocument/2006/relationships/hyperlink" Target="http://transparencia.centla.gob.mx/images/doc/2018/ART-76/XXVIII/PROYEC-DE-OBRA-1-TRI/OP0022-tabla.pdf" TargetMode="External"/><Relationship Id="rId73" Type="http://schemas.openxmlformats.org/officeDocument/2006/relationships/hyperlink" Target="http://transparencia.centla.gob.mx/images/doc/2018/ART-76/XXVIII/PROYEC-DE-OBRA-1-TRI/OP0011-tabla.pdf" TargetMode="External"/><Relationship Id="rId78" Type="http://schemas.openxmlformats.org/officeDocument/2006/relationships/hyperlink" Target="http://transparencia.centla.gob.mx/images/doc/2018/ART-76/XXVIII/PROYEC-DE-OBRA-1-TRI/OP0017-tabla.pdf" TargetMode="External"/><Relationship Id="rId94" Type="http://schemas.openxmlformats.org/officeDocument/2006/relationships/hyperlink" Target="http://transparencia.centla.gob.mx/images/doc/2018/ART-76/XXVIII/PROYEC-DE-OBRA-1-TRI/OP0010-tabla.pdf" TargetMode="External"/><Relationship Id="rId99" Type="http://schemas.openxmlformats.org/officeDocument/2006/relationships/hyperlink" Target="http://transparencia.centla.gob.mx/images/doc/2018/ART-76/XXVIII/PROYEC-DE-OBRA-1-TRI/OP0005-tabla-.pdf" TargetMode="External"/><Relationship Id="rId101" Type="http://schemas.openxmlformats.org/officeDocument/2006/relationships/hyperlink" Target="http://transparencia.centla.gob.mx/images/doc/2018/ART-76/XXVIII/PROYEC-DE-OBRA-1-TRI/OP0007-tabla-.pdf" TargetMode="External"/><Relationship Id="rId122" Type="http://schemas.openxmlformats.org/officeDocument/2006/relationships/hyperlink" Target="http://transparencia.centla.gob.mx/images/doc/2018/ART-76/XXVIII/PROYEC-DE-OBRA-1-TRI/OP0030-tabla.pdf" TargetMode="External"/><Relationship Id="rId143" Type="http://schemas.openxmlformats.org/officeDocument/2006/relationships/hyperlink" Target="http://transparencia.centla.gob.mx/images/doc/2018/ART-76/XXVIII/PROYEC-DE-OBRA-1-TRI/OP0020-tabla.pdf" TargetMode="External"/><Relationship Id="rId148" Type="http://schemas.openxmlformats.org/officeDocument/2006/relationships/hyperlink" Target="http://transparencia.centla.gob.mx/images/doc/2018/ART-76/XXVIII/PROYEC-DE-OBRA-1-TRI/OP0025-tabla.pdf" TargetMode="External"/><Relationship Id="rId164" Type="http://schemas.openxmlformats.org/officeDocument/2006/relationships/hyperlink" Target="http://transparencia.centla.gob.mx/images/doc/2018/ART-76/XXVIII/PROYEC-DE-OBRA-1-TRI/OP0008-tabla.pdf" TargetMode="External"/><Relationship Id="rId169" Type="http://schemas.openxmlformats.org/officeDocument/2006/relationships/hyperlink" Target="http://transparencia.centla.gob.mx/images/doc/2018/ART-76/XXVIII/PROYEC-DE-OBRA-1-TRI/OP0014-tabla.pdf" TargetMode="External"/><Relationship Id="rId185" Type="http://schemas.openxmlformats.org/officeDocument/2006/relationships/hyperlink" Target="http://transparencia.centla.gob.mx/images/doc/2018/ART-76/XXVIII/PROYEC-DE-OBRA-1-TRI/OP0031-tabla.pdf" TargetMode="External"/><Relationship Id="rId4" Type="http://schemas.openxmlformats.org/officeDocument/2006/relationships/hyperlink" Target="http://transparencia.centla.gob.mx/images/doc/2018/ART-76/XXVIII/PROYEC-DE-OBRA-1-TRI/OP0003-tabla-.pdf" TargetMode="External"/><Relationship Id="rId9" Type="http://schemas.openxmlformats.org/officeDocument/2006/relationships/hyperlink" Target="http://transparencia.centla.gob.mx/images/doc/2018/ART-76/XXVIII/PROYEC-DE-OBRA-1-TRI/OP0008-tabla.pdf" TargetMode="External"/><Relationship Id="rId180" Type="http://schemas.openxmlformats.org/officeDocument/2006/relationships/hyperlink" Target="http://transparencia.centla.gob.mx/images/doc/2018/ART-76/XXVIII/PROYEC-DE-OBRA-1-TRI/OP0026-tabla.pdf" TargetMode="External"/><Relationship Id="rId210" Type="http://schemas.openxmlformats.org/officeDocument/2006/relationships/hyperlink" Target="https://transparencia.centla.gob.mx/images/doc/2018/ART-76/XXVIII/Reporte-General-de-Avances-de-Obras.pdf" TargetMode="External"/><Relationship Id="rId215" Type="http://schemas.openxmlformats.org/officeDocument/2006/relationships/hyperlink" Target="https://transparencia.centla.gob.mx/images/doc/2018/ART-76/XXVIII/Reporte-General-de-Avances-de-Obras.pdf" TargetMode="External"/><Relationship Id="rId236" Type="http://schemas.openxmlformats.org/officeDocument/2006/relationships/hyperlink" Target="https://transparencia.centla.gob.mx/images/doc/2018/ART-76/XXVIII/Reporte-General-de-Avances-de-Obras.pdf" TargetMode="External"/><Relationship Id="rId26" Type="http://schemas.openxmlformats.org/officeDocument/2006/relationships/hyperlink" Target="http://transparencia.centla.gob.mx/images/doc/2018/ART-76/XXVIII/PROYEC-DE-OBRA-1-TRI/OP0027-tabla.pdf" TargetMode="External"/><Relationship Id="rId231" Type="http://schemas.openxmlformats.org/officeDocument/2006/relationships/hyperlink" Target="https://transparencia.centla.gob.mx/images/doc/2018/ART-76/XXVIII/Reporte-General-de-Avances-de-Obras.pdf" TargetMode="External"/><Relationship Id="rId47" Type="http://schemas.openxmlformats.org/officeDocument/2006/relationships/hyperlink" Target="http://transparencia.centla.gob.mx/images/doc/2018/ART-76/XXVIII/PROYEC-DE-OBRA-1-TRI/OP0017-tabla.pdf" TargetMode="External"/><Relationship Id="rId68" Type="http://schemas.openxmlformats.org/officeDocument/2006/relationships/hyperlink" Target="http://transparencia.centla.gob.mx/images/doc/2018/ART-76/XXVIII/PROYEC-DE-OBRA-1-TRI/OP0005-tabla-.pdf" TargetMode="External"/><Relationship Id="rId89" Type="http://schemas.openxmlformats.org/officeDocument/2006/relationships/hyperlink" Target="http://transparencia.centla.gob.mx/images/doc/2018/ART-76/XXVIII/PROYEC-DE-OBRA-1-TRI/OP0028-tabla.pdf" TargetMode="External"/><Relationship Id="rId112" Type="http://schemas.openxmlformats.org/officeDocument/2006/relationships/hyperlink" Target="http://transparencia.centla.gob.mx/images/doc/2018/ART-76/XXVIII/PROYEC-DE-OBRA-1-TRI/OP0020-tabla.pdf" TargetMode="External"/><Relationship Id="rId133" Type="http://schemas.openxmlformats.org/officeDocument/2006/relationships/hyperlink" Target="http://transparencia.centla.gob.mx/images/doc/2018/ART-76/XXVIII/PROYEC-DE-OBRA-1-TRI/OP0008-tabla.pdf" TargetMode="External"/><Relationship Id="rId154" Type="http://schemas.openxmlformats.org/officeDocument/2006/relationships/hyperlink" Target="http://transparencia.centla.gob.mx/images/doc/2018/ART-76/XXVIII/PROYEC-DE-OBRA-1-TRI/OP0031-tabla.pdf" TargetMode="External"/><Relationship Id="rId175" Type="http://schemas.openxmlformats.org/officeDocument/2006/relationships/hyperlink" Target="http://transparencia.centla.gob.mx/images/doc/2018/ART-76/XXVIII/PROYEC-DE-OBRA-1-TRI/OP0021-tabla.pdf" TargetMode="External"/><Relationship Id="rId196" Type="http://schemas.openxmlformats.org/officeDocument/2006/relationships/hyperlink" Target="https://transparencia.centla.gob.mx/images/doc/2018/ART-76/XXVIII/Reporte-General-de-Avances-de-Obras.pdf" TargetMode="External"/><Relationship Id="rId200" Type="http://schemas.openxmlformats.org/officeDocument/2006/relationships/hyperlink" Target="https://transparencia.centla.gob.mx/images/doc/2018/ART-76/XXVIII/Reporte-General-de-Avances-de-Obras.pdf" TargetMode="External"/><Relationship Id="rId16" Type="http://schemas.openxmlformats.org/officeDocument/2006/relationships/hyperlink" Target="http://transparencia.centla.gob.mx/images/doc/2018/ART-76/XXVIII/PROYEC-DE-OBRA-1-TRI/OP0017-tabla.pdf" TargetMode="External"/><Relationship Id="rId221" Type="http://schemas.openxmlformats.org/officeDocument/2006/relationships/hyperlink" Target="https://transparencia.centla.gob.mx/images/doc/2018/ART-76/XXVIII/Reporte-General-de-Avances-de-Obras.pdf" TargetMode="External"/><Relationship Id="rId242" Type="http://schemas.openxmlformats.org/officeDocument/2006/relationships/hyperlink" Target="https://transparencia.centla.gob.mx/images/doc/2018/ART-76/XXVIII/Reporte-General-de-Avances-de-Obras.pdf" TargetMode="External"/><Relationship Id="rId37" Type="http://schemas.openxmlformats.org/officeDocument/2006/relationships/hyperlink" Target="http://transparencia.centla.gob.mx/images/doc/2018/ART-76/XXVIII/PROYEC-DE-OBRA-1-TRI/OP0005-tabla-.pdf" TargetMode="External"/><Relationship Id="rId58" Type="http://schemas.openxmlformats.org/officeDocument/2006/relationships/hyperlink" Target="http://transparencia.centla.gob.mx/images/doc/2018/ART-76/XXVIII/PROYEC-DE-OBRA-1-TRI/OP0028-tabla.pdf" TargetMode="External"/><Relationship Id="rId79" Type="http://schemas.openxmlformats.org/officeDocument/2006/relationships/hyperlink" Target="http://transparencia.centla.gob.mx/images/doc/2018/ART-76/XXVIII/PROYEC-DE-OBRA-1-TRI/OP0018-tabla.pdf" TargetMode="External"/><Relationship Id="rId102" Type="http://schemas.openxmlformats.org/officeDocument/2006/relationships/hyperlink" Target="http://transparencia.centla.gob.mx/images/doc/2018/ART-76/XXVIII/PROYEC-DE-OBRA-1-TRI/OP0008-tabla.pdf" TargetMode="External"/><Relationship Id="rId123" Type="http://schemas.openxmlformats.org/officeDocument/2006/relationships/hyperlink" Target="http://transparencia.centla.gob.mx/images/doc/2018/ART-76/XXVIII/PROYEC-DE-OBRA-1-TRI/OP0031-tabla.pdf" TargetMode="External"/><Relationship Id="rId144" Type="http://schemas.openxmlformats.org/officeDocument/2006/relationships/hyperlink" Target="http://transparencia.centla.gob.mx/images/doc/2018/ART-76/XXVIII/PROYEC-DE-OBRA-1-TRI/OP0021-tabla.pdf" TargetMode="External"/><Relationship Id="rId90" Type="http://schemas.openxmlformats.org/officeDocument/2006/relationships/hyperlink" Target="http://transparencia.centla.gob.mx/images/doc/2018/ART-76/XXVIII/PROYEC-DE-OBRA-1-TRI/OP0029-tabla.pdf" TargetMode="External"/><Relationship Id="rId165" Type="http://schemas.openxmlformats.org/officeDocument/2006/relationships/hyperlink" Target="http://transparencia.centla.gob.mx/images/doc/2018/ART-76/XXVIII/PROYEC-DE-OBRA-1-TRI/OP0009-tabla.pdf" TargetMode="External"/><Relationship Id="rId186" Type="http://schemas.openxmlformats.org/officeDocument/2006/relationships/hyperlink" Target="http://transparencia.centla.gob.mx/images/doc/2018/ART-76/XXVIII/PROYEC-DE-OBRA-1-TRI/OP0033-tabla.pdf" TargetMode="External"/><Relationship Id="rId211" Type="http://schemas.openxmlformats.org/officeDocument/2006/relationships/hyperlink" Target="https://transparencia.centla.gob.mx/images/doc/2018/ART-76/XXVIII/Reporte-General-de-Avances-de-Obras.pdf" TargetMode="External"/><Relationship Id="rId232" Type="http://schemas.openxmlformats.org/officeDocument/2006/relationships/hyperlink" Target="https://transparencia.centla.gob.mx/images/doc/2018/ART-76/XXVIII/Reporte-General-de-Avances-de-Obras.pdf" TargetMode="External"/><Relationship Id="rId27" Type="http://schemas.openxmlformats.org/officeDocument/2006/relationships/hyperlink" Target="http://transparencia.centla.gob.mx/images/doc/2018/ART-76/XXVIII/PROYEC-DE-OBRA-1-TRI/OP0028-tabla.pdf" TargetMode="External"/><Relationship Id="rId48" Type="http://schemas.openxmlformats.org/officeDocument/2006/relationships/hyperlink" Target="http://transparencia.centla.gob.mx/images/doc/2018/ART-76/XXVIII/PROYEC-DE-OBRA-1-TRI/OP0018-tabla.pdf" TargetMode="External"/><Relationship Id="rId69" Type="http://schemas.openxmlformats.org/officeDocument/2006/relationships/hyperlink" Target="http://transparencia.centla.gob.mx/images/doc/2018/ART-76/XXVIII/PROYEC-DE-OBRA-1-TRI/OP0006-tabla.pdf" TargetMode="External"/><Relationship Id="rId113" Type="http://schemas.openxmlformats.org/officeDocument/2006/relationships/hyperlink" Target="http://transparencia.centla.gob.mx/images/doc/2018/ART-76/XXVIII/PROYEC-DE-OBRA-1-TRI/OP0021-tabla.pdf" TargetMode="External"/><Relationship Id="rId134" Type="http://schemas.openxmlformats.org/officeDocument/2006/relationships/hyperlink" Target="http://transparencia.centla.gob.mx/images/doc/2018/ART-76/XXVIII/PROYEC-DE-OBRA-1-TRI/OP0009-tabla.pdf" TargetMode="External"/><Relationship Id="rId80" Type="http://schemas.openxmlformats.org/officeDocument/2006/relationships/hyperlink" Target="http://transparencia.centla.gob.mx/images/doc/2018/ART-76/XXVIII/PROYEC-DE-OBRA-1-TRI/OP0019-tabla.pdf" TargetMode="External"/><Relationship Id="rId155" Type="http://schemas.openxmlformats.org/officeDocument/2006/relationships/hyperlink" Target="http://transparencia.centla.gob.mx/images/doc/2018/ART-76/XXVIII/PROYEC-DE-OBRA-1-TRI/OP0033-tabla.pdf" TargetMode="External"/><Relationship Id="rId176" Type="http://schemas.openxmlformats.org/officeDocument/2006/relationships/hyperlink" Target="http://transparencia.centla.gob.mx/images/doc/2018/ART-76/XXVIII/PROYEC-DE-OBRA-1-TRI/OP0022-tabla.pdf" TargetMode="External"/><Relationship Id="rId197" Type="http://schemas.openxmlformats.org/officeDocument/2006/relationships/hyperlink" Target="https://transparencia.centla.gob.mx/images/doc/2018/ART-76/XXVIII/Reporte-General-de-Avances-de-Obras.pdf" TargetMode="External"/><Relationship Id="rId201" Type="http://schemas.openxmlformats.org/officeDocument/2006/relationships/hyperlink" Target="https://transparencia.centla.gob.mx/images/doc/2018/ART-76/XXVIII/Reporte-General-de-Avances-de-Obras.pdf" TargetMode="External"/><Relationship Id="rId222" Type="http://schemas.openxmlformats.org/officeDocument/2006/relationships/hyperlink" Target="https://transparencia.centla.gob.mx/images/doc/2018/ART-76/XXVIII/Reporte-General-de-Avances-de-Obras.pdf" TargetMode="External"/><Relationship Id="rId243" Type="http://schemas.openxmlformats.org/officeDocument/2006/relationships/hyperlink" Target="https://transparencia.centla.gob.mx/images/doc/2018/ART-76/XXVIII/Reporte-General-de-Avances-de-Obra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abSelected="1" topLeftCell="BD2" zoomScale="115" zoomScaleNormal="115" workbookViewId="0">
      <selection activeCell="BH10" sqref="B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16.28515625" bestFit="1" customWidth="1"/>
    <col min="6" max="6" width="21.28515625" customWidth="1"/>
    <col min="7" max="7" width="23.140625" customWidth="1"/>
    <col min="8" max="8" width="50.5703125" customWidth="1"/>
    <col min="9" max="9" width="32.5703125" bestFit="1" customWidth="1"/>
    <col min="10" max="10" width="39" customWidth="1"/>
    <col min="11" max="11" width="24.85546875" customWidth="1"/>
    <col min="12" max="12" width="23" customWidth="1"/>
    <col min="13" max="13" width="21.5703125" customWidth="1"/>
    <col min="14" max="14" width="40" customWidth="1"/>
    <col min="15" max="15" width="50" customWidth="1"/>
    <col min="16" max="16" width="53.85546875" customWidth="1"/>
    <col min="17" max="17" width="53.71093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8" customWidth="1"/>
    <col min="22" max="22" width="56.140625" customWidth="1"/>
    <col min="23" max="23" width="35.7109375" customWidth="1"/>
    <col min="24" max="24" width="29.42578125" customWidth="1"/>
    <col min="25" max="25" width="34.28515625" customWidth="1"/>
    <col min="26" max="26" width="32.4257812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7109375" customWidth="1"/>
    <col min="36" max="36" width="34.85546875" customWidth="1"/>
    <col min="37" max="37" width="41.140625" bestFit="1" customWidth="1"/>
    <col min="38" max="38" width="43.28515625" bestFit="1" customWidth="1"/>
    <col min="39" max="39" width="53.4257812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58.7109375" customWidth="1"/>
    <col min="48" max="48" width="48.5703125" customWidth="1"/>
    <col min="49" max="49" width="51.140625" bestFit="1" customWidth="1"/>
    <col min="50" max="50" width="42.140625" bestFit="1" customWidth="1"/>
    <col min="51" max="51" width="46" bestFit="1" customWidth="1"/>
    <col min="52" max="52" width="24.140625" customWidth="1"/>
    <col min="53" max="53" width="54" customWidth="1"/>
    <col min="54" max="54" width="53.5703125" customWidth="1"/>
    <col min="55" max="55" width="76.5703125" bestFit="1" customWidth="1"/>
    <col min="56" max="56" width="31.7109375" bestFit="1" customWidth="1"/>
    <col min="57" max="57" width="41" style="15" customWidth="1"/>
    <col min="58" max="58" width="17.5703125" bestFit="1" customWidth="1"/>
    <col min="59" max="59" width="20" bestFit="1" customWidth="1"/>
    <col min="60" max="60" width="33.28515625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s="15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s="1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0" customFormat="1" ht="75" x14ac:dyDescent="0.25">
      <c r="A8" s="20">
        <v>2018</v>
      </c>
      <c r="B8" s="21">
        <v>43101</v>
      </c>
      <c r="C8" s="21">
        <v>43190</v>
      </c>
      <c r="D8" s="22" t="s">
        <v>138</v>
      </c>
      <c r="E8" s="20" t="s">
        <v>140</v>
      </c>
      <c r="F8" s="20">
        <v>1</v>
      </c>
      <c r="G8" s="23" t="s">
        <v>238</v>
      </c>
      <c r="H8" s="24" t="s">
        <v>440</v>
      </c>
      <c r="I8" s="29">
        <v>43158</v>
      </c>
      <c r="J8" s="30" t="s">
        <v>269</v>
      </c>
      <c r="K8" s="20">
        <v>1</v>
      </c>
      <c r="L8" s="21">
        <v>43165</v>
      </c>
      <c r="M8" s="20">
        <v>1</v>
      </c>
      <c r="N8" s="20">
        <v>1</v>
      </c>
      <c r="O8" s="24" t="s">
        <v>440</v>
      </c>
      <c r="P8" s="24" t="s">
        <v>440</v>
      </c>
      <c r="Q8" s="24" t="s">
        <v>440</v>
      </c>
      <c r="R8" s="31" t="s">
        <v>200</v>
      </c>
      <c r="S8" s="25" t="s">
        <v>340</v>
      </c>
      <c r="T8" s="25" t="s">
        <v>341</v>
      </c>
      <c r="U8" s="26"/>
      <c r="V8" s="27" t="s">
        <v>339</v>
      </c>
      <c r="W8" s="16" t="s">
        <v>369</v>
      </c>
      <c r="X8" s="16" t="s">
        <v>370</v>
      </c>
      <c r="Y8" s="16" t="s">
        <v>370</v>
      </c>
      <c r="Z8" s="16" t="s">
        <v>370</v>
      </c>
      <c r="AA8" s="30" t="s">
        <v>371</v>
      </c>
      <c r="AB8" s="32">
        <v>43174</v>
      </c>
      <c r="AC8" s="33">
        <v>858771.81034482701</v>
      </c>
      <c r="AD8" s="34">
        <v>996175.3</v>
      </c>
      <c r="AE8" s="33">
        <v>858771.81034482701</v>
      </c>
      <c r="AF8" s="34">
        <v>996175.3</v>
      </c>
      <c r="AG8" s="35" t="s">
        <v>471</v>
      </c>
      <c r="AI8" s="28" t="s">
        <v>402</v>
      </c>
      <c r="AJ8" s="30" t="s">
        <v>269</v>
      </c>
      <c r="AK8" s="36">
        <v>43179</v>
      </c>
      <c r="AL8" s="36">
        <v>43222</v>
      </c>
      <c r="AM8" s="24" t="s">
        <v>440</v>
      </c>
      <c r="AO8" s="20">
        <v>1</v>
      </c>
      <c r="AP8" s="20" t="s">
        <v>145</v>
      </c>
      <c r="AQ8" s="31" t="s">
        <v>408</v>
      </c>
      <c r="AR8" s="28" t="s">
        <v>409</v>
      </c>
      <c r="AS8" s="28" t="s">
        <v>410</v>
      </c>
      <c r="AT8" s="28" t="s">
        <v>269</v>
      </c>
      <c r="AU8" s="24" t="s">
        <v>440</v>
      </c>
      <c r="AV8" s="31" t="s">
        <v>438</v>
      </c>
      <c r="AW8" s="20" t="s">
        <v>149</v>
      </c>
      <c r="AX8" s="20" t="s">
        <v>152</v>
      </c>
      <c r="AZ8" s="22" t="s">
        <v>439</v>
      </c>
      <c r="BA8" s="24" t="s">
        <v>472</v>
      </c>
      <c r="BB8" s="24" t="s">
        <v>472</v>
      </c>
      <c r="BE8" s="28" t="s">
        <v>370</v>
      </c>
      <c r="BF8" s="21">
        <v>43210</v>
      </c>
      <c r="BG8" s="21">
        <v>43210</v>
      </c>
      <c r="BH8" s="28" t="s">
        <v>473</v>
      </c>
    </row>
    <row r="9" spans="1:60" s="20" customFormat="1" ht="75" x14ac:dyDescent="0.25">
      <c r="A9" s="20">
        <v>2018</v>
      </c>
      <c r="B9" s="21">
        <v>43101</v>
      </c>
      <c r="C9" s="21">
        <v>43190</v>
      </c>
      <c r="D9" s="22" t="s">
        <v>138</v>
      </c>
      <c r="E9" s="20" t="s">
        <v>140</v>
      </c>
      <c r="F9" s="20">
        <v>2</v>
      </c>
      <c r="G9" s="23" t="s">
        <v>239</v>
      </c>
      <c r="H9" s="24" t="s">
        <v>441</v>
      </c>
      <c r="I9" s="29">
        <v>43158</v>
      </c>
      <c r="J9" s="30" t="s">
        <v>270</v>
      </c>
      <c r="K9" s="20">
        <v>2</v>
      </c>
      <c r="L9" s="21">
        <v>43165</v>
      </c>
      <c r="M9" s="20">
        <v>2</v>
      </c>
      <c r="N9" s="20">
        <v>2</v>
      </c>
      <c r="O9" s="24" t="s">
        <v>441</v>
      </c>
      <c r="P9" s="24" t="s">
        <v>441</v>
      </c>
      <c r="Q9" s="24" t="s">
        <v>441</v>
      </c>
      <c r="R9" s="25" t="s">
        <v>200</v>
      </c>
      <c r="S9" s="25" t="s">
        <v>340</v>
      </c>
      <c r="T9" s="25" t="s">
        <v>341</v>
      </c>
      <c r="U9" s="25"/>
      <c r="V9" s="27" t="s">
        <v>339</v>
      </c>
      <c r="W9" s="16" t="s">
        <v>369</v>
      </c>
      <c r="X9" s="16" t="s">
        <v>370</v>
      </c>
      <c r="Y9" s="16" t="s">
        <v>370</v>
      </c>
      <c r="Z9" s="16" t="s">
        <v>370</v>
      </c>
      <c r="AA9" s="30" t="s">
        <v>372</v>
      </c>
      <c r="AB9" s="32">
        <v>43174</v>
      </c>
      <c r="AC9" s="33">
        <v>261329.10344827501</v>
      </c>
      <c r="AD9" s="34">
        <v>303141.76000000001</v>
      </c>
      <c r="AE9" s="33">
        <v>261329.10344827501</v>
      </c>
      <c r="AF9" s="34">
        <v>303141.76000000001</v>
      </c>
      <c r="AG9" s="35" t="s">
        <v>471</v>
      </c>
      <c r="AI9" s="28" t="s">
        <v>402</v>
      </c>
      <c r="AJ9" s="30" t="s">
        <v>270</v>
      </c>
      <c r="AK9" s="36">
        <v>43178</v>
      </c>
      <c r="AL9" s="36">
        <v>43197</v>
      </c>
      <c r="AM9" s="24" t="s">
        <v>441</v>
      </c>
      <c r="AO9" s="20">
        <v>2</v>
      </c>
      <c r="AP9" s="20" t="s">
        <v>145</v>
      </c>
      <c r="AQ9" s="31" t="s">
        <v>408</v>
      </c>
      <c r="AR9" s="28" t="s">
        <v>409</v>
      </c>
      <c r="AS9" s="28" t="s">
        <v>411</v>
      </c>
      <c r="AT9" s="28" t="s">
        <v>270</v>
      </c>
      <c r="AU9" s="24" t="s">
        <v>441</v>
      </c>
      <c r="AV9" s="31" t="s">
        <v>438</v>
      </c>
      <c r="AW9" s="20" t="s">
        <v>149</v>
      </c>
      <c r="AX9" s="20" t="s">
        <v>152</v>
      </c>
      <c r="AZ9" s="22" t="s">
        <v>439</v>
      </c>
      <c r="BA9" s="24" t="s">
        <v>472</v>
      </c>
      <c r="BB9" s="24" t="s">
        <v>472</v>
      </c>
      <c r="BE9" s="28" t="s">
        <v>370</v>
      </c>
      <c r="BF9" s="21">
        <v>43210</v>
      </c>
      <c r="BG9" s="21">
        <v>43210</v>
      </c>
      <c r="BH9" s="28" t="s">
        <v>473</v>
      </c>
    </row>
    <row r="10" spans="1:60" s="20" customFormat="1" ht="45" x14ac:dyDescent="0.25">
      <c r="A10" s="20">
        <v>2018</v>
      </c>
      <c r="B10" s="21">
        <v>43101</v>
      </c>
      <c r="C10" s="21">
        <v>43190</v>
      </c>
      <c r="D10" s="22" t="s">
        <v>138</v>
      </c>
      <c r="E10" s="20" t="s">
        <v>140</v>
      </c>
      <c r="F10" s="20">
        <v>3</v>
      </c>
      <c r="G10" s="23" t="s">
        <v>240</v>
      </c>
      <c r="H10" s="24" t="s">
        <v>442</v>
      </c>
      <c r="I10" s="29">
        <v>43152</v>
      </c>
      <c r="J10" s="30" t="s">
        <v>271</v>
      </c>
      <c r="K10" s="20">
        <v>3</v>
      </c>
      <c r="L10" s="21">
        <v>43159</v>
      </c>
      <c r="M10" s="20">
        <v>3</v>
      </c>
      <c r="N10" s="20">
        <v>3</v>
      </c>
      <c r="O10" s="24" t="s">
        <v>442</v>
      </c>
      <c r="P10" s="24" t="s">
        <v>442</v>
      </c>
      <c r="Q10" s="24" t="s">
        <v>442</v>
      </c>
      <c r="R10" s="26"/>
      <c r="S10" s="23"/>
      <c r="T10" s="23"/>
      <c r="U10" s="23" t="s">
        <v>206</v>
      </c>
      <c r="V10" s="20" t="s">
        <v>367</v>
      </c>
      <c r="W10" s="16" t="s">
        <v>369</v>
      </c>
      <c r="X10" s="16" t="s">
        <v>370</v>
      </c>
      <c r="Y10" s="16" t="s">
        <v>370</v>
      </c>
      <c r="Z10" s="16" t="s">
        <v>370</v>
      </c>
      <c r="AA10" s="30" t="s">
        <v>373</v>
      </c>
      <c r="AB10" s="32">
        <v>43172</v>
      </c>
      <c r="AC10" s="34">
        <v>1411411.2586206801</v>
      </c>
      <c r="AD10" s="34">
        <v>1637237.06</v>
      </c>
      <c r="AE10" s="33">
        <v>1411411.2586206801</v>
      </c>
      <c r="AF10" s="34">
        <v>1637237.06</v>
      </c>
      <c r="AG10" s="35" t="s">
        <v>471</v>
      </c>
      <c r="AI10" s="28" t="s">
        <v>402</v>
      </c>
      <c r="AJ10" s="30" t="s">
        <v>271</v>
      </c>
      <c r="AK10" s="36">
        <v>43175</v>
      </c>
      <c r="AL10" s="36">
        <v>43207</v>
      </c>
      <c r="AM10" s="24" t="s">
        <v>442</v>
      </c>
      <c r="AO10" s="20">
        <v>3</v>
      </c>
      <c r="AP10" s="20" t="s">
        <v>145</v>
      </c>
      <c r="AQ10" s="31" t="s">
        <v>408</v>
      </c>
      <c r="AR10" s="28" t="s">
        <v>409</v>
      </c>
      <c r="AS10" s="28" t="s">
        <v>412</v>
      </c>
      <c r="AT10" s="28" t="s">
        <v>271</v>
      </c>
      <c r="AU10" s="24" t="s">
        <v>442</v>
      </c>
      <c r="AV10" s="31" t="s">
        <v>438</v>
      </c>
      <c r="AW10" s="20" t="s">
        <v>149</v>
      </c>
      <c r="AX10" s="20" t="s">
        <v>152</v>
      </c>
      <c r="AZ10" s="22" t="s">
        <v>439</v>
      </c>
      <c r="BA10" s="24" t="s">
        <v>472</v>
      </c>
      <c r="BB10" s="24" t="s">
        <v>472</v>
      </c>
      <c r="BE10" s="28" t="s">
        <v>370</v>
      </c>
      <c r="BF10" s="21">
        <v>43210</v>
      </c>
      <c r="BG10" s="21">
        <v>43210</v>
      </c>
      <c r="BH10" s="28" t="s">
        <v>473</v>
      </c>
    </row>
    <row r="11" spans="1:60" s="20" customFormat="1" ht="45" x14ac:dyDescent="0.25">
      <c r="A11" s="20">
        <v>2018</v>
      </c>
      <c r="B11" s="21">
        <v>43101</v>
      </c>
      <c r="C11" s="21">
        <v>43190</v>
      </c>
      <c r="D11" s="22" t="s">
        <v>138</v>
      </c>
      <c r="E11" s="20" t="s">
        <v>140</v>
      </c>
      <c r="F11" s="20">
        <v>4</v>
      </c>
      <c r="G11" s="23" t="s">
        <v>241</v>
      </c>
      <c r="H11" s="24" t="s">
        <v>443</v>
      </c>
      <c r="I11" s="29">
        <v>43152</v>
      </c>
      <c r="J11" s="30" t="s">
        <v>271</v>
      </c>
      <c r="K11" s="20">
        <v>4</v>
      </c>
      <c r="L11" s="21">
        <v>43159</v>
      </c>
      <c r="M11" s="20">
        <v>4</v>
      </c>
      <c r="N11" s="20">
        <v>4</v>
      </c>
      <c r="O11" s="24" t="s">
        <v>443</v>
      </c>
      <c r="P11" s="24" t="s">
        <v>443</v>
      </c>
      <c r="Q11" s="24" t="s">
        <v>443</v>
      </c>
      <c r="R11" s="26"/>
      <c r="S11" s="25"/>
      <c r="T11" s="25"/>
      <c r="U11" s="25" t="s">
        <v>206</v>
      </c>
      <c r="V11" s="20" t="s">
        <v>367</v>
      </c>
      <c r="W11" s="16" t="s">
        <v>369</v>
      </c>
      <c r="X11" s="16" t="s">
        <v>370</v>
      </c>
      <c r="Y11" s="16" t="s">
        <v>370</v>
      </c>
      <c r="Z11" s="16" t="s">
        <v>370</v>
      </c>
      <c r="AA11" s="30" t="s">
        <v>374</v>
      </c>
      <c r="AB11" s="32">
        <v>43172</v>
      </c>
      <c r="AC11" s="33">
        <v>2647173.7241379302</v>
      </c>
      <c r="AD11" s="34">
        <v>3070721.52</v>
      </c>
      <c r="AE11" s="33">
        <v>2647173.7241379302</v>
      </c>
      <c r="AF11" s="34">
        <v>3070721.52</v>
      </c>
      <c r="AG11" s="35" t="s">
        <v>471</v>
      </c>
      <c r="AI11" s="28" t="s">
        <v>402</v>
      </c>
      <c r="AJ11" s="30" t="s">
        <v>271</v>
      </c>
      <c r="AK11" s="36">
        <v>43175</v>
      </c>
      <c r="AL11" s="36">
        <v>43226</v>
      </c>
      <c r="AM11" s="24" t="s">
        <v>443</v>
      </c>
      <c r="AO11" s="20">
        <v>4</v>
      </c>
      <c r="AP11" s="20" t="s">
        <v>145</v>
      </c>
      <c r="AQ11" s="31" t="s">
        <v>408</v>
      </c>
      <c r="AR11" s="28" t="s">
        <v>409</v>
      </c>
      <c r="AS11" s="28" t="s">
        <v>413</v>
      </c>
      <c r="AT11" s="28" t="s">
        <v>271</v>
      </c>
      <c r="AU11" s="24" t="s">
        <v>443</v>
      </c>
      <c r="AV11" s="31" t="s">
        <v>438</v>
      </c>
      <c r="AW11" s="20" t="s">
        <v>149</v>
      </c>
      <c r="AX11" s="20" t="s">
        <v>152</v>
      </c>
      <c r="AZ11" s="22" t="s">
        <v>439</v>
      </c>
      <c r="BA11" s="24" t="s">
        <v>472</v>
      </c>
      <c r="BB11" s="24" t="s">
        <v>472</v>
      </c>
      <c r="BE11" s="28" t="s">
        <v>370</v>
      </c>
      <c r="BF11" s="21">
        <v>43210</v>
      </c>
      <c r="BG11" s="21">
        <v>43210</v>
      </c>
      <c r="BH11" s="28" t="s">
        <v>473</v>
      </c>
    </row>
    <row r="12" spans="1:60" s="20" customFormat="1" ht="45" x14ac:dyDescent="0.25">
      <c r="A12" s="20">
        <v>2018</v>
      </c>
      <c r="B12" s="21">
        <v>43101</v>
      </c>
      <c r="C12" s="21">
        <v>43190</v>
      </c>
      <c r="D12" s="22" t="s">
        <v>138</v>
      </c>
      <c r="E12" s="20" t="s">
        <v>140</v>
      </c>
      <c r="F12" s="20">
        <v>5</v>
      </c>
      <c r="G12" s="23" t="s">
        <v>242</v>
      </c>
      <c r="H12" s="24" t="s">
        <v>444</v>
      </c>
      <c r="I12" s="29">
        <v>43152</v>
      </c>
      <c r="J12" s="30" t="s">
        <v>271</v>
      </c>
      <c r="K12" s="20">
        <v>5</v>
      </c>
      <c r="L12" s="21">
        <v>43159</v>
      </c>
      <c r="M12" s="20">
        <v>5</v>
      </c>
      <c r="N12" s="20">
        <v>5</v>
      </c>
      <c r="O12" s="24" t="s">
        <v>444</v>
      </c>
      <c r="P12" s="24" t="s">
        <v>444</v>
      </c>
      <c r="Q12" s="24" t="s">
        <v>444</v>
      </c>
      <c r="R12" s="26"/>
      <c r="S12" s="25"/>
      <c r="T12" s="25"/>
      <c r="U12" s="25" t="s">
        <v>206</v>
      </c>
      <c r="V12" s="20" t="s">
        <v>367</v>
      </c>
      <c r="W12" s="16" t="s">
        <v>369</v>
      </c>
      <c r="X12" s="16" t="s">
        <v>370</v>
      </c>
      <c r="Y12" s="16" t="s">
        <v>370</v>
      </c>
      <c r="Z12" s="16" t="s">
        <v>370</v>
      </c>
      <c r="AA12" s="30" t="s">
        <v>375</v>
      </c>
      <c r="AB12" s="32">
        <v>43172</v>
      </c>
      <c r="AC12" s="33">
        <v>2404773.4741379302</v>
      </c>
      <c r="AD12" s="34">
        <v>2789537.23</v>
      </c>
      <c r="AE12" s="33">
        <v>2404773.4741379302</v>
      </c>
      <c r="AF12" s="34">
        <v>2789537.23</v>
      </c>
      <c r="AG12" s="35" t="s">
        <v>471</v>
      </c>
      <c r="AI12" s="28" t="s">
        <v>402</v>
      </c>
      <c r="AJ12" s="30" t="s">
        <v>271</v>
      </c>
      <c r="AK12" s="36">
        <v>43175</v>
      </c>
      <c r="AL12" s="36">
        <v>43227</v>
      </c>
      <c r="AM12" s="24" t="s">
        <v>444</v>
      </c>
      <c r="AO12" s="20">
        <v>5</v>
      </c>
      <c r="AP12" s="20" t="s">
        <v>145</v>
      </c>
      <c r="AQ12" s="31" t="s">
        <v>408</v>
      </c>
      <c r="AR12" s="28" t="s">
        <v>409</v>
      </c>
      <c r="AS12" s="28" t="s">
        <v>414</v>
      </c>
      <c r="AT12" s="28" t="s">
        <v>271</v>
      </c>
      <c r="AU12" s="24" t="s">
        <v>444</v>
      </c>
      <c r="AV12" s="31" t="s">
        <v>438</v>
      </c>
      <c r="AW12" s="20" t="s">
        <v>149</v>
      </c>
      <c r="AX12" s="20" t="s">
        <v>152</v>
      </c>
      <c r="AZ12" s="22" t="s">
        <v>439</v>
      </c>
      <c r="BA12" s="24" t="s">
        <v>472</v>
      </c>
      <c r="BB12" s="24" t="s">
        <v>472</v>
      </c>
      <c r="BE12" s="28" t="s">
        <v>370</v>
      </c>
      <c r="BF12" s="21">
        <v>43210</v>
      </c>
      <c r="BG12" s="21">
        <v>43210</v>
      </c>
      <c r="BH12" s="28" t="s">
        <v>473</v>
      </c>
    </row>
    <row r="13" spans="1:60" s="20" customFormat="1" ht="75" x14ac:dyDescent="0.25">
      <c r="A13" s="20">
        <v>2018</v>
      </c>
      <c r="B13" s="21">
        <v>43101</v>
      </c>
      <c r="C13" s="21">
        <v>43190</v>
      </c>
      <c r="D13" s="22" t="s">
        <v>138</v>
      </c>
      <c r="E13" s="20" t="s">
        <v>140</v>
      </c>
      <c r="F13" s="20">
        <v>6</v>
      </c>
      <c r="G13" s="23" t="s">
        <v>243</v>
      </c>
      <c r="H13" s="24" t="s">
        <v>445</v>
      </c>
      <c r="I13" s="29">
        <v>43152</v>
      </c>
      <c r="J13" s="30" t="s">
        <v>271</v>
      </c>
      <c r="K13" s="20">
        <v>6</v>
      </c>
      <c r="L13" s="21">
        <v>43159</v>
      </c>
      <c r="M13" s="20">
        <v>6</v>
      </c>
      <c r="N13" s="20">
        <v>6</v>
      </c>
      <c r="O13" s="24" t="s">
        <v>445</v>
      </c>
      <c r="P13" s="24" t="s">
        <v>445</v>
      </c>
      <c r="Q13" s="24" t="s">
        <v>445</v>
      </c>
      <c r="R13" s="25" t="s">
        <v>342</v>
      </c>
      <c r="S13" s="25" t="s">
        <v>343</v>
      </c>
      <c r="T13" s="25" t="s">
        <v>344</v>
      </c>
      <c r="U13" s="25"/>
      <c r="V13" s="27" t="s">
        <v>339</v>
      </c>
      <c r="W13" s="16" t="s">
        <v>369</v>
      </c>
      <c r="X13" s="16" t="s">
        <v>370</v>
      </c>
      <c r="Y13" s="16" t="s">
        <v>370</v>
      </c>
      <c r="Z13" s="16" t="s">
        <v>370</v>
      </c>
      <c r="AA13" s="30" t="s">
        <v>376</v>
      </c>
      <c r="AB13" s="32">
        <v>43172</v>
      </c>
      <c r="AC13" s="33">
        <v>685427.293103448</v>
      </c>
      <c r="AD13" s="34">
        <v>795095.66</v>
      </c>
      <c r="AE13" s="33">
        <v>685427.293103448</v>
      </c>
      <c r="AF13" s="34">
        <v>795095.66</v>
      </c>
      <c r="AG13" s="35" t="s">
        <v>471</v>
      </c>
      <c r="AI13" s="28" t="s">
        <v>402</v>
      </c>
      <c r="AJ13" s="30" t="s">
        <v>271</v>
      </c>
      <c r="AK13" s="36">
        <v>43179</v>
      </c>
      <c r="AL13" s="36">
        <v>43203</v>
      </c>
      <c r="AM13" s="24" t="s">
        <v>445</v>
      </c>
      <c r="AO13" s="20">
        <v>6</v>
      </c>
      <c r="AP13" s="20" t="s">
        <v>145</v>
      </c>
      <c r="AQ13" s="31" t="s">
        <v>408</v>
      </c>
      <c r="AR13" s="28" t="s">
        <v>409</v>
      </c>
      <c r="AS13" s="28" t="s">
        <v>415</v>
      </c>
      <c r="AT13" s="28" t="s">
        <v>271</v>
      </c>
      <c r="AU13" s="24" t="s">
        <v>445</v>
      </c>
      <c r="AV13" s="31" t="s">
        <v>438</v>
      </c>
      <c r="AW13" s="20" t="s">
        <v>149</v>
      </c>
      <c r="AX13" s="20" t="s">
        <v>152</v>
      </c>
      <c r="AZ13" s="22" t="s">
        <v>439</v>
      </c>
      <c r="BA13" s="24" t="s">
        <v>472</v>
      </c>
      <c r="BB13" s="24" t="s">
        <v>472</v>
      </c>
      <c r="BE13" s="28" t="s">
        <v>370</v>
      </c>
      <c r="BF13" s="21">
        <v>43210</v>
      </c>
      <c r="BG13" s="21">
        <v>43210</v>
      </c>
      <c r="BH13" s="28" t="s">
        <v>473</v>
      </c>
    </row>
    <row r="14" spans="1:60" s="20" customFormat="1" ht="75" x14ac:dyDescent="0.25">
      <c r="A14" s="20">
        <v>2018</v>
      </c>
      <c r="B14" s="21">
        <v>43101</v>
      </c>
      <c r="C14" s="21">
        <v>43190</v>
      </c>
      <c r="D14" s="22" t="s">
        <v>138</v>
      </c>
      <c r="E14" s="20" t="s">
        <v>140</v>
      </c>
      <c r="F14" s="20">
        <v>7</v>
      </c>
      <c r="G14" s="23" t="s">
        <v>244</v>
      </c>
      <c r="H14" s="24" t="s">
        <v>446</v>
      </c>
      <c r="I14" s="29">
        <v>43152</v>
      </c>
      <c r="J14" s="30" t="s">
        <v>271</v>
      </c>
      <c r="K14" s="20">
        <v>7</v>
      </c>
      <c r="L14" s="21">
        <v>43159</v>
      </c>
      <c r="M14" s="20">
        <v>7</v>
      </c>
      <c r="N14" s="20">
        <v>7</v>
      </c>
      <c r="O14" s="24" t="s">
        <v>446</v>
      </c>
      <c r="P14" s="24" t="s">
        <v>446</v>
      </c>
      <c r="Q14" s="24" t="s">
        <v>446</v>
      </c>
      <c r="R14" s="25" t="s">
        <v>342</v>
      </c>
      <c r="S14" s="25" t="s">
        <v>343</v>
      </c>
      <c r="T14" s="25" t="s">
        <v>344</v>
      </c>
      <c r="U14" s="25"/>
      <c r="V14" s="27" t="s">
        <v>339</v>
      </c>
      <c r="W14" s="16" t="s">
        <v>369</v>
      </c>
      <c r="X14" s="16" t="s">
        <v>370</v>
      </c>
      <c r="Y14" s="16" t="s">
        <v>370</v>
      </c>
      <c r="Z14" s="16" t="s">
        <v>370</v>
      </c>
      <c r="AA14" s="30" t="s">
        <v>377</v>
      </c>
      <c r="AB14" s="32">
        <v>43172</v>
      </c>
      <c r="AC14" s="33">
        <v>722135.75</v>
      </c>
      <c r="AD14" s="34">
        <v>837677.47</v>
      </c>
      <c r="AE14" s="33">
        <v>722135.75</v>
      </c>
      <c r="AF14" s="34">
        <v>837677.47</v>
      </c>
      <c r="AG14" s="35" t="s">
        <v>471</v>
      </c>
      <c r="AI14" s="28" t="s">
        <v>402</v>
      </c>
      <c r="AJ14" s="30" t="s">
        <v>271</v>
      </c>
      <c r="AK14" s="36">
        <v>43179</v>
      </c>
      <c r="AL14" s="36">
        <v>43200</v>
      </c>
      <c r="AM14" s="24" t="s">
        <v>446</v>
      </c>
      <c r="AO14" s="20">
        <v>7</v>
      </c>
      <c r="AP14" s="20" t="s">
        <v>145</v>
      </c>
      <c r="AQ14" s="31" t="s">
        <v>408</v>
      </c>
      <c r="AR14" s="28" t="s">
        <v>409</v>
      </c>
      <c r="AS14" s="28" t="s">
        <v>416</v>
      </c>
      <c r="AT14" s="28" t="s">
        <v>271</v>
      </c>
      <c r="AU14" s="24" t="s">
        <v>446</v>
      </c>
      <c r="AV14" s="31" t="s">
        <v>438</v>
      </c>
      <c r="AW14" s="20" t="s">
        <v>149</v>
      </c>
      <c r="AX14" s="20" t="s">
        <v>152</v>
      </c>
      <c r="AZ14" s="22" t="s">
        <v>439</v>
      </c>
      <c r="BA14" s="24" t="s">
        <v>472</v>
      </c>
      <c r="BB14" s="24" t="s">
        <v>472</v>
      </c>
      <c r="BE14" s="28" t="s">
        <v>370</v>
      </c>
      <c r="BF14" s="21">
        <v>43210</v>
      </c>
      <c r="BG14" s="21">
        <v>43210</v>
      </c>
      <c r="BH14" s="28" t="s">
        <v>473</v>
      </c>
    </row>
    <row r="15" spans="1:60" s="20" customFormat="1" ht="75" x14ac:dyDescent="0.25">
      <c r="A15" s="20">
        <v>2018</v>
      </c>
      <c r="B15" s="21">
        <v>43101</v>
      </c>
      <c r="C15" s="21">
        <v>43190</v>
      </c>
      <c r="D15" s="22" t="s">
        <v>138</v>
      </c>
      <c r="E15" s="20" t="s">
        <v>140</v>
      </c>
      <c r="F15" s="20">
        <v>8</v>
      </c>
      <c r="G15" s="23" t="s">
        <v>245</v>
      </c>
      <c r="H15" s="24" t="s">
        <v>447</v>
      </c>
      <c r="I15" s="29">
        <v>43152</v>
      </c>
      <c r="J15" s="30" t="s">
        <v>272</v>
      </c>
      <c r="K15" s="20">
        <v>8</v>
      </c>
      <c r="L15" s="21">
        <v>43159</v>
      </c>
      <c r="M15" s="20">
        <v>8</v>
      </c>
      <c r="N15" s="20">
        <v>8</v>
      </c>
      <c r="O15" s="24" t="s">
        <v>447</v>
      </c>
      <c r="P15" s="24" t="s">
        <v>447</v>
      </c>
      <c r="Q15" s="24" t="s">
        <v>447</v>
      </c>
      <c r="R15" s="25" t="s">
        <v>342</v>
      </c>
      <c r="S15" s="25" t="s">
        <v>343</v>
      </c>
      <c r="T15" s="25" t="s">
        <v>344</v>
      </c>
      <c r="U15" s="25"/>
      <c r="V15" s="27" t="s">
        <v>339</v>
      </c>
      <c r="W15" s="16" t="s">
        <v>369</v>
      </c>
      <c r="X15" s="16" t="s">
        <v>370</v>
      </c>
      <c r="Y15" s="16" t="s">
        <v>370</v>
      </c>
      <c r="Z15" s="16" t="s">
        <v>370</v>
      </c>
      <c r="AA15" s="30" t="s">
        <v>378</v>
      </c>
      <c r="AB15" s="32">
        <v>43172</v>
      </c>
      <c r="AC15" s="33">
        <v>544473.39655172406</v>
      </c>
      <c r="AD15" s="34">
        <v>631589.14</v>
      </c>
      <c r="AE15" s="33">
        <v>544473.39655172406</v>
      </c>
      <c r="AF15" s="34">
        <v>631589.14</v>
      </c>
      <c r="AG15" s="35" t="s">
        <v>471</v>
      </c>
      <c r="AI15" s="28" t="s">
        <v>402</v>
      </c>
      <c r="AJ15" s="30" t="s">
        <v>272</v>
      </c>
      <c r="AK15" s="36">
        <v>43179</v>
      </c>
      <c r="AL15" s="36">
        <v>43198</v>
      </c>
      <c r="AM15" s="24" t="s">
        <v>447</v>
      </c>
      <c r="AO15" s="20">
        <v>8</v>
      </c>
      <c r="AP15" s="20" t="s">
        <v>145</v>
      </c>
      <c r="AQ15" s="31" t="s">
        <v>408</v>
      </c>
      <c r="AR15" s="28" t="s">
        <v>409</v>
      </c>
      <c r="AS15" s="28" t="s">
        <v>417</v>
      </c>
      <c r="AT15" s="28" t="s">
        <v>272</v>
      </c>
      <c r="AU15" s="24" t="s">
        <v>447</v>
      </c>
      <c r="AV15" s="31" t="s">
        <v>438</v>
      </c>
      <c r="AW15" s="20" t="s">
        <v>149</v>
      </c>
      <c r="AX15" s="20" t="s">
        <v>152</v>
      </c>
      <c r="AZ15" s="22" t="s">
        <v>439</v>
      </c>
      <c r="BA15" s="24" t="s">
        <v>472</v>
      </c>
      <c r="BB15" s="24" t="s">
        <v>472</v>
      </c>
      <c r="BE15" s="28" t="s">
        <v>370</v>
      </c>
      <c r="BF15" s="21">
        <v>43210</v>
      </c>
      <c r="BG15" s="21">
        <v>43210</v>
      </c>
      <c r="BH15" s="28" t="s">
        <v>473</v>
      </c>
    </row>
    <row r="16" spans="1:60" s="20" customFormat="1" ht="45" x14ac:dyDescent="0.25">
      <c r="A16" s="20">
        <v>2018</v>
      </c>
      <c r="B16" s="21">
        <v>43101</v>
      </c>
      <c r="C16" s="21">
        <v>43190</v>
      </c>
      <c r="D16" s="22" t="s">
        <v>138</v>
      </c>
      <c r="E16" s="20" t="s">
        <v>140</v>
      </c>
      <c r="F16" s="20">
        <v>9</v>
      </c>
      <c r="G16" s="23" t="s">
        <v>246</v>
      </c>
      <c r="H16" s="24" t="s">
        <v>448</v>
      </c>
      <c r="I16" s="29">
        <v>43152</v>
      </c>
      <c r="J16" s="30" t="s">
        <v>273</v>
      </c>
      <c r="K16" s="20">
        <v>9</v>
      </c>
      <c r="L16" s="21">
        <v>43159</v>
      </c>
      <c r="M16" s="20">
        <v>9</v>
      </c>
      <c r="N16" s="20">
        <v>9</v>
      </c>
      <c r="O16" s="24" t="s">
        <v>448</v>
      </c>
      <c r="P16" s="24" t="s">
        <v>448</v>
      </c>
      <c r="Q16" s="24" t="s">
        <v>448</v>
      </c>
      <c r="R16" s="26"/>
      <c r="S16" s="23"/>
      <c r="T16" s="23"/>
      <c r="U16" s="23" t="s">
        <v>217</v>
      </c>
      <c r="V16" s="20" t="s">
        <v>368</v>
      </c>
      <c r="W16" s="16" t="s">
        <v>369</v>
      </c>
      <c r="X16" s="16" t="s">
        <v>370</v>
      </c>
      <c r="Y16" s="16" t="s">
        <v>370</v>
      </c>
      <c r="Z16" s="16" t="s">
        <v>370</v>
      </c>
      <c r="AA16" s="30" t="s">
        <v>379</v>
      </c>
      <c r="AB16" s="32">
        <v>43172</v>
      </c>
      <c r="AC16" s="33">
        <v>1570651.3017241301</v>
      </c>
      <c r="AD16" s="34">
        <v>1821955.51</v>
      </c>
      <c r="AE16" s="33">
        <v>1570651.3017241301</v>
      </c>
      <c r="AF16" s="34">
        <v>1821955.51</v>
      </c>
      <c r="AG16" s="35" t="s">
        <v>471</v>
      </c>
      <c r="AI16" s="28" t="s">
        <v>402</v>
      </c>
      <c r="AJ16" s="30" t="s">
        <v>273</v>
      </c>
      <c r="AK16" s="36">
        <v>43179</v>
      </c>
      <c r="AL16" s="36">
        <v>43220</v>
      </c>
      <c r="AM16" s="24" t="s">
        <v>448</v>
      </c>
      <c r="AO16" s="20">
        <v>9</v>
      </c>
      <c r="AP16" s="20" t="s">
        <v>145</v>
      </c>
      <c r="AQ16" s="31" t="s">
        <v>408</v>
      </c>
      <c r="AR16" s="28" t="s">
        <v>409</v>
      </c>
      <c r="AS16" s="28" t="s">
        <v>418</v>
      </c>
      <c r="AT16" s="28" t="s">
        <v>273</v>
      </c>
      <c r="AU16" s="24" t="s">
        <v>448</v>
      </c>
      <c r="AV16" s="31" t="s">
        <v>438</v>
      </c>
      <c r="AW16" s="20" t="s">
        <v>149</v>
      </c>
      <c r="AX16" s="20" t="s">
        <v>152</v>
      </c>
      <c r="AZ16" s="22" t="s">
        <v>439</v>
      </c>
      <c r="BA16" s="24" t="s">
        <v>472</v>
      </c>
      <c r="BB16" s="24" t="s">
        <v>472</v>
      </c>
      <c r="BE16" s="28" t="s">
        <v>370</v>
      </c>
      <c r="BF16" s="21">
        <v>43210</v>
      </c>
      <c r="BG16" s="21">
        <v>43210</v>
      </c>
      <c r="BH16" s="28" t="s">
        <v>473</v>
      </c>
    </row>
    <row r="17" spans="1:60" s="20" customFormat="1" ht="45" x14ac:dyDescent="0.25">
      <c r="A17" s="20">
        <v>2018</v>
      </c>
      <c r="B17" s="21">
        <v>43101</v>
      </c>
      <c r="C17" s="21">
        <v>43190</v>
      </c>
      <c r="D17" s="22" t="s">
        <v>138</v>
      </c>
      <c r="E17" s="20" t="s">
        <v>140</v>
      </c>
      <c r="F17" s="20">
        <v>10</v>
      </c>
      <c r="G17" s="23" t="s">
        <v>247</v>
      </c>
      <c r="H17" s="24" t="s">
        <v>449</v>
      </c>
      <c r="I17" s="35"/>
      <c r="J17" s="30" t="s">
        <v>273</v>
      </c>
      <c r="K17" s="20">
        <v>10</v>
      </c>
      <c r="M17" s="20">
        <v>10</v>
      </c>
      <c r="N17" s="20">
        <v>10</v>
      </c>
      <c r="O17" s="24" t="s">
        <v>449</v>
      </c>
      <c r="P17" s="24" t="s">
        <v>449</v>
      </c>
      <c r="Q17" s="24" t="s">
        <v>449</v>
      </c>
      <c r="R17" s="26"/>
      <c r="S17" s="23"/>
      <c r="T17" s="23"/>
      <c r="U17" s="23" t="s">
        <v>234</v>
      </c>
      <c r="V17" s="16" t="s">
        <v>364</v>
      </c>
      <c r="W17" s="16" t="s">
        <v>369</v>
      </c>
      <c r="X17" s="16" t="s">
        <v>370</v>
      </c>
      <c r="Y17" s="16" t="s">
        <v>370</v>
      </c>
      <c r="Z17" s="16" t="s">
        <v>370</v>
      </c>
      <c r="AA17" s="30" t="s">
        <v>380</v>
      </c>
      <c r="AB17" s="32">
        <v>43172</v>
      </c>
      <c r="AC17" s="33">
        <v>656160.85344827501</v>
      </c>
      <c r="AD17" s="34">
        <v>761146.59</v>
      </c>
      <c r="AE17" s="33">
        <v>656160.85344827501</v>
      </c>
      <c r="AF17" s="34">
        <v>761146.59</v>
      </c>
      <c r="AG17" s="35" t="s">
        <v>471</v>
      </c>
      <c r="AI17" s="28" t="s">
        <v>402</v>
      </c>
      <c r="AJ17" s="30" t="s">
        <v>273</v>
      </c>
      <c r="AK17" s="36">
        <v>43179</v>
      </c>
      <c r="AL17" s="36">
        <v>43204</v>
      </c>
      <c r="AM17" s="24" t="s">
        <v>449</v>
      </c>
      <c r="AO17" s="20">
        <v>10</v>
      </c>
      <c r="AP17" s="20" t="s">
        <v>145</v>
      </c>
      <c r="AQ17" s="31" t="s">
        <v>408</v>
      </c>
      <c r="AR17" s="28" t="s">
        <v>409</v>
      </c>
      <c r="AS17" s="28" t="s">
        <v>419</v>
      </c>
      <c r="AT17" s="28" t="s">
        <v>273</v>
      </c>
      <c r="AU17" s="24" t="s">
        <v>449</v>
      </c>
      <c r="AV17" s="31" t="s">
        <v>438</v>
      </c>
      <c r="AW17" s="20" t="s">
        <v>149</v>
      </c>
      <c r="AX17" s="20" t="s">
        <v>152</v>
      </c>
      <c r="AZ17" s="22" t="s">
        <v>439</v>
      </c>
      <c r="BA17" s="24" t="s">
        <v>472</v>
      </c>
      <c r="BB17" s="24" t="s">
        <v>472</v>
      </c>
      <c r="BE17" s="28" t="s">
        <v>370</v>
      </c>
      <c r="BF17" s="21">
        <v>43210</v>
      </c>
      <c r="BG17" s="21">
        <v>43210</v>
      </c>
      <c r="BH17" s="28" t="s">
        <v>473</v>
      </c>
    </row>
    <row r="18" spans="1:60" s="20" customFormat="1" ht="45" x14ac:dyDescent="0.25">
      <c r="A18" s="20">
        <v>2018</v>
      </c>
      <c r="B18" s="21">
        <v>43101</v>
      </c>
      <c r="C18" s="21">
        <v>43190</v>
      </c>
      <c r="D18" s="22" t="s">
        <v>138</v>
      </c>
      <c r="E18" s="20" t="s">
        <v>140</v>
      </c>
      <c r="F18" s="20">
        <v>11</v>
      </c>
      <c r="G18" s="23" t="s">
        <v>248</v>
      </c>
      <c r="H18" s="24" t="s">
        <v>450</v>
      </c>
      <c r="I18" s="35"/>
      <c r="J18" s="30" t="s">
        <v>273</v>
      </c>
      <c r="K18" s="20">
        <v>11</v>
      </c>
      <c r="M18" s="20">
        <v>11</v>
      </c>
      <c r="N18" s="20">
        <v>11</v>
      </c>
      <c r="O18" s="24" t="s">
        <v>450</v>
      </c>
      <c r="P18" s="24" t="s">
        <v>450</v>
      </c>
      <c r="Q18" s="24" t="s">
        <v>450</v>
      </c>
      <c r="R18" s="26"/>
      <c r="S18" s="25"/>
      <c r="T18" s="25"/>
      <c r="U18" s="25" t="s">
        <v>234</v>
      </c>
      <c r="V18" s="16" t="s">
        <v>364</v>
      </c>
      <c r="W18" s="16" t="s">
        <v>369</v>
      </c>
      <c r="X18" s="16" t="s">
        <v>370</v>
      </c>
      <c r="Y18" s="16" t="s">
        <v>370</v>
      </c>
      <c r="Z18" s="16" t="s">
        <v>370</v>
      </c>
      <c r="AA18" s="30" t="s">
        <v>381</v>
      </c>
      <c r="AB18" s="32">
        <v>43172</v>
      </c>
      <c r="AC18" s="33">
        <v>1164087.8017241301</v>
      </c>
      <c r="AD18" s="34">
        <v>1350341.85</v>
      </c>
      <c r="AE18" s="33">
        <v>1164087.8017241301</v>
      </c>
      <c r="AF18" s="34">
        <v>1350341.85</v>
      </c>
      <c r="AG18" s="35" t="s">
        <v>471</v>
      </c>
      <c r="AI18" s="28" t="s">
        <v>402</v>
      </c>
      <c r="AJ18" s="30" t="s">
        <v>273</v>
      </c>
      <c r="AK18" s="36">
        <v>43179</v>
      </c>
      <c r="AL18" s="36">
        <v>43213</v>
      </c>
      <c r="AM18" s="24" t="s">
        <v>450</v>
      </c>
      <c r="AO18" s="20">
        <v>11</v>
      </c>
      <c r="AP18" s="20" t="s">
        <v>145</v>
      </c>
      <c r="AQ18" s="31" t="s">
        <v>408</v>
      </c>
      <c r="AR18" s="28" t="s">
        <v>409</v>
      </c>
      <c r="AS18" s="28" t="s">
        <v>420</v>
      </c>
      <c r="AT18" s="28" t="s">
        <v>273</v>
      </c>
      <c r="AU18" s="24" t="s">
        <v>450</v>
      </c>
      <c r="AV18" s="31" t="s">
        <v>438</v>
      </c>
      <c r="AW18" s="20" t="s">
        <v>149</v>
      </c>
      <c r="AX18" s="20" t="s">
        <v>152</v>
      </c>
      <c r="AZ18" s="22" t="s">
        <v>439</v>
      </c>
      <c r="BA18" s="24" t="s">
        <v>472</v>
      </c>
      <c r="BB18" s="24" t="s">
        <v>472</v>
      </c>
      <c r="BE18" s="28" t="s">
        <v>370</v>
      </c>
      <c r="BF18" s="21">
        <v>43210</v>
      </c>
      <c r="BG18" s="21">
        <v>43210</v>
      </c>
      <c r="BH18" s="28" t="s">
        <v>473</v>
      </c>
    </row>
    <row r="19" spans="1:60" s="20" customFormat="1" ht="45" x14ac:dyDescent="0.25">
      <c r="A19" s="20">
        <v>2018</v>
      </c>
      <c r="B19" s="21">
        <v>43101</v>
      </c>
      <c r="C19" s="21">
        <v>43190</v>
      </c>
      <c r="D19" s="22" t="s">
        <v>138</v>
      </c>
      <c r="E19" s="20" t="s">
        <v>140</v>
      </c>
      <c r="F19" s="20">
        <v>12</v>
      </c>
      <c r="G19" s="23" t="s">
        <v>249</v>
      </c>
      <c r="H19" s="24" t="s">
        <v>451</v>
      </c>
      <c r="I19" s="29">
        <v>43152</v>
      </c>
      <c r="J19" s="30" t="s">
        <v>273</v>
      </c>
      <c r="K19" s="20">
        <v>12</v>
      </c>
      <c r="L19" s="21">
        <v>43159</v>
      </c>
      <c r="M19" s="20">
        <v>12</v>
      </c>
      <c r="N19" s="20">
        <v>12</v>
      </c>
      <c r="O19" s="24" t="s">
        <v>451</v>
      </c>
      <c r="P19" s="24" t="s">
        <v>451</v>
      </c>
      <c r="Q19" s="24" t="s">
        <v>451</v>
      </c>
      <c r="R19" s="26"/>
      <c r="S19" s="23"/>
      <c r="T19" s="23"/>
      <c r="U19" s="23" t="s">
        <v>217</v>
      </c>
      <c r="V19" s="20" t="s">
        <v>368</v>
      </c>
      <c r="W19" s="16" t="s">
        <v>369</v>
      </c>
      <c r="X19" s="16" t="s">
        <v>370</v>
      </c>
      <c r="Y19" s="16" t="s">
        <v>370</v>
      </c>
      <c r="Z19" s="16" t="s">
        <v>370</v>
      </c>
      <c r="AA19" s="30" t="s">
        <v>382</v>
      </c>
      <c r="AB19" s="32">
        <v>43172</v>
      </c>
      <c r="AC19" s="33">
        <v>384999.60344827501</v>
      </c>
      <c r="AD19" s="34">
        <v>446599.54</v>
      </c>
      <c r="AE19" s="33">
        <v>384999.60344827501</v>
      </c>
      <c r="AF19" s="34">
        <v>446599.54</v>
      </c>
      <c r="AG19" s="35" t="s">
        <v>471</v>
      </c>
      <c r="AI19" s="28" t="s">
        <v>402</v>
      </c>
      <c r="AJ19" s="30" t="s">
        <v>273</v>
      </c>
      <c r="AK19" s="36">
        <v>43179</v>
      </c>
      <c r="AL19" s="36">
        <v>43193</v>
      </c>
      <c r="AM19" s="24" t="s">
        <v>451</v>
      </c>
      <c r="AO19" s="20">
        <v>12</v>
      </c>
      <c r="AP19" s="20" t="s">
        <v>145</v>
      </c>
      <c r="AQ19" s="31" t="s">
        <v>408</v>
      </c>
      <c r="AR19" s="28" t="s">
        <v>409</v>
      </c>
      <c r="AS19" s="28" t="s">
        <v>421</v>
      </c>
      <c r="AT19" s="28" t="s">
        <v>273</v>
      </c>
      <c r="AU19" s="24" t="s">
        <v>451</v>
      </c>
      <c r="AV19" s="31" t="s">
        <v>438</v>
      </c>
      <c r="AW19" s="20" t="s">
        <v>149</v>
      </c>
      <c r="AX19" s="20" t="s">
        <v>152</v>
      </c>
      <c r="AZ19" s="22" t="s">
        <v>439</v>
      </c>
      <c r="BA19" s="24" t="s">
        <v>472</v>
      </c>
      <c r="BB19" s="24" t="s">
        <v>472</v>
      </c>
      <c r="BE19" s="28" t="s">
        <v>370</v>
      </c>
      <c r="BF19" s="21">
        <v>43210</v>
      </c>
      <c r="BG19" s="21">
        <v>43210</v>
      </c>
      <c r="BH19" s="28" t="s">
        <v>473</v>
      </c>
    </row>
    <row r="20" spans="1:60" s="20" customFormat="1" ht="75" x14ac:dyDescent="0.25">
      <c r="A20" s="20">
        <v>2018</v>
      </c>
      <c r="B20" s="21">
        <v>43101</v>
      </c>
      <c r="C20" s="21">
        <v>43190</v>
      </c>
      <c r="D20" s="22" t="s">
        <v>138</v>
      </c>
      <c r="E20" s="20" t="s">
        <v>140</v>
      </c>
      <c r="F20" s="20">
        <v>13</v>
      </c>
      <c r="G20" s="23" t="s">
        <v>250</v>
      </c>
      <c r="H20" s="24" t="s">
        <v>452</v>
      </c>
      <c r="I20" s="35"/>
      <c r="J20" s="30" t="s">
        <v>273</v>
      </c>
      <c r="K20" s="20">
        <v>13</v>
      </c>
      <c r="L20" s="21">
        <v>43160</v>
      </c>
      <c r="M20" s="20">
        <v>13</v>
      </c>
      <c r="N20" s="20">
        <v>13</v>
      </c>
      <c r="O20" s="24" t="s">
        <v>452</v>
      </c>
      <c r="P20" s="24" t="s">
        <v>452</v>
      </c>
      <c r="Q20" s="24" t="s">
        <v>452</v>
      </c>
      <c r="R20" s="25" t="s">
        <v>203</v>
      </c>
      <c r="S20" s="25" t="s">
        <v>345</v>
      </c>
      <c r="T20" s="25" t="s">
        <v>205</v>
      </c>
      <c r="U20" s="25"/>
      <c r="V20" s="27" t="s">
        <v>339</v>
      </c>
      <c r="W20" s="16" t="s">
        <v>369</v>
      </c>
      <c r="X20" s="16" t="s">
        <v>370</v>
      </c>
      <c r="Y20" s="16" t="s">
        <v>370</v>
      </c>
      <c r="Z20" s="16" t="s">
        <v>370</v>
      </c>
      <c r="AA20" s="30" t="s">
        <v>383</v>
      </c>
      <c r="AB20" s="32">
        <v>43173</v>
      </c>
      <c r="AC20" s="33">
        <v>1910527.0172413699</v>
      </c>
      <c r="AD20" s="34">
        <v>2216211.34</v>
      </c>
      <c r="AE20" s="33">
        <v>1910527.0172413699</v>
      </c>
      <c r="AF20" s="34">
        <v>2216211.34</v>
      </c>
      <c r="AG20" s="35" t="s">
        <v>471</v>
      </c>
      <c r="AI20" s="28" t="s">
        <v>402</v>
      </c>
      <c r="AJ20" s="30" t="s">
        <v>273</v>
      </c>
      <c r="AK20" s="36">
        <v>43180</v>
      </c>
      <c r="AL20" s="36">
        <v>43214</v>
      </c>
      <c r="AM20" s="24" t="s">
        <v>452</v>
      </c>
      <c r="AO20" s="20">
        <v>13</v>
      </c>
      <c r="AP20" s="20" t="s">
        <v>145</v>
      </c>
      <c r="AQ20" s="31" t="s">
        <v>408</v>
      </c>
      <c r="AR20" s="28" t="s">
        <v>409</v>
      </c>
      <c r="AS20" s="28" t="s">
        <v>422</v>
      </c>
      <c r="AT20" s="28" t="s">
        <v>273</v>
      </c>
      <c r="AU20" s="24" t="s">
        <v>452</v>
      </c>
      <c r="AV20" s="31" t="s">
        <v>438</v>
      </c>
      <c r="AW20" s="20" t="s">
        <v>149</v>
      </c>
      <c r="AX20" s="20" t="s">
        <v>152</v>
      </c>
      <c r="AZ20" s="22" t="s">
        <v>439</v>
      </c>
      <c r="BA20" s="24" t="s">
        <v>472</v>
      </c>
      <c r="BB20" s="24" t="s">
        <v>472</v>
      </c>
      <c r="BE20" s="28" t="s">
        <v>370</v>
      </c>
      <c r="BF20" s="21">
        <v>43210</v>
      </c>
      <c r="BG20" s="21">
        <v>43210</v>
      </c>
      <c r="BH20" s="28" t="s">
        <v>473</v>
      </c>
    </row>
    <row r="21" spans="1:60" s="20" customFormat="1" ht="75" x14ac:dyDescent="0.25">
      <c r="A21" s="20">
        <v>2018</v>
      </c>
      <c r="B21" s="21">
        <v>43101</v>
      </c>
      <c r="C21" s="21">
        <v>43190</v>
      </c>
      <c r="D21" s="22" t="s">
        <v>138</v>
      </c>
      <c r="E21" s="20" t="s">
        <v>140</v>
      </c>
      <c r="F21" s="20">
        <v>14</v>
      </c>
      <c r="G21" s="23" t="s">
        <v>251</v>
      </c>
      <c r="H21" s="24" t="s">
        <v>453</v>
      </c>
      <c r="I21" s="29">
        <v>43153</v>
      </c>
      <c r="J21" s="30" t="s">
        <v>274</v>
      </c>
      <c r="K21" s="20">
        <v>14</v>
      </c>
      <c r="L21" s="21">
        <v>43160</v>
      </c>
      <c r="M21" s="20">
        <v>14</v>
      </c>
      <c r="N21" s="20">
        <v>14</v>
      </c>
      <c r="O21" s="24" t="s">
        <v>453</v>
      </c>
      <c r="P21" s="24" t="s">
        <v>453</v>
      </c>
      <c r="Q21" s="24" t="s">
        <v>453</v>
      </c>
      <c r="R21" s="23" t="s">
        <v>346</v>
      </c>
      <c r="S21" s="23" t="s">
        <v>347</v>
      </c>
      <c r="T21" s="23" t="s">
        <v>225</v>
      </c>
      <c r="U21" s="25"/>
      <c r="V21" s="27" t="s">
        <v>339</v>
      </c>
      <c r="W21" s="16" t="s">
        <v>369</v>
      </c>
      <c r="X21" s="16" t="s">
        <v>370</v>
      </c>
      <c r="Y21" s="16" t="s">
        <v>370</v>
      </c>
      <c r="Z21" s="16" t="s">
        <v>370</v>
      </c>
      <c r="AA21" s="30" t="s">
        <v>384</v>
      </c>
      <c r="AB21" s="32">
        <v>43173</v>
      </c>
      <c r="AC21" s="33">
        <v>317958.68103448203</v>
      </c>
      <c r="AD21" s="34">
        <v>368832.07</v>
      </c>
      <c r="AE21" s="33">
        <v>317958.68103448203</v>
      </c>
      <c r="AF21" s="34">
        <v>368832.07</v>
      </c>
      <c r="AG21" s="35" t="s">
        <v>471</v>
      </c>
      <c r="AI21" s="28" t="s">
        <v>402</v>
      </c>
      <c r="AJ21" s="30" t="s">
        <v>274</v>
      </c>
      <c r="AK21" s="36">
        <v>43179</v>
      </c>
      <c r="AL21" s="36">
        <v>43238</v>
      </c>
      <c r="AM21" s="24" t="s">
        <v>453</v>
      </c>
      <c r="AO21" s="20">
        <v>14</v>
      </c>
      <c r="AP21" s="20" t="s">
        <v>145</v>
      </c>
      <c r="AQ21" s="31" t="s">
        <v>408</v>
      </c>
      <c r="AR21" s="28" t="s">
        <v>409</v>
      </c>
      <c r="AS21" s="28" t="s">
        <v>417</v>
      </c>
      <c r="AT21" s="28" t="s">
        <v>274</v>
      </c>
      <c r="AU21" s="24" t="s">
        <v>453</v>
      </c>
      <c r="AV21" s="31" t="s">
        <v>438</v>
      </c>
      <c r="AW21" s="20" t="s">
        <v>149</v>
      </c>
      <c r="AX21" s="20" t="s">
        <v>152</v>
      </c>
      <c r="AZ21" s="22" t="s">
        <v>439</v>
      </c>
      <c r="BA21" s="24" t="s">
        <v>472</v>
      </c>
      <c r="BB21" s="24" t="s">
        <v>472</v>
      </c>
      <c r="BE21" s="28" t="s">
        <v>370</v>
      </c>
      <c r="BF21" s="21">
        <v>43210</v>
      </c>
      <c r="BG21" s="21">
        <v>43210</v>
      </c>
      <c r="BH21" s="28" t="s">
        <v>473</v>
      </c>
    </row>
    <row r="22" spans="1:60" s="20" customFormat="1" ht="90" x14ac:dyDescent="0.25">
      <c r="A22" s="20">
        <v>2018</v>
      </c>
      <c r="B22" s="21">
        <v>43101</v>
      </c>
      <c r="C22" s="21">
        <v>43190</v>
      </c>
      <c r="D22" s="22" t="s">
        <v>138</v>
      </c>
      <c r="E22" s="20" t="s">
        <v>140</v>
      </c>
      <c r="F22" s="20">
        <v>15</v>
      </c>
      <c r="G22" s="23" t="s">
        <v>252</v>
      </c>
      <c r="H22" s="24" t="s">
        <v>454</v>
      </c>
      <c r="I22" s="29">
        <v>43153</v>
      </c>
      <c r="J22" s="30" t="s">
        <v>275</v>
      </c>
      <c r="K22" s="20">
        <v>15</v>
      </c>
      <c r="L22" s="21">
        <v>43160</v>
      </c>
      <c r="M22" s="20">
        <v>15</v>
      </c>
      <c r="N22" s="20">
        <v>15</v>
      </c>
      <c r="O22" s="24" t="s">
        <v>454</v>
      </c>
      <c r="P22" s="24" t="s">
        <v>454</v>
      </c>
      <c r="Q22" s="24" t="s">
        <v>454</v>
      </c>
      <c r="R22" s="23" t="s">
        <v>346</v>
      </c>
      <c r="S22" s="23" t="s">
        <v>347</v>
      </c>
      <c r="T22" s="23" t="s">
        <v>225</v>
      </c>
      <c r="U22" s="25"/>
      <c r="V22" s="27" t="s">
        <v>339</v>
      </c>
      <c r="W22" s="16" t="s">
        <v>369</v>
      </c>
      <c r="X22" s="16" t="s">
        <v>370</v>
      </c>
      <c r="Y22" s="16" t="s">
        <v>370</v>
      </c>
      <c r="Z22" s="16" t="s">
        <v>370</v>
      </c>
      <c r="AA22" s="30" t="s">
        <v>385</v>
      </c>
      <c r="AB22" s="32">
        <v>43173</v>
      </c>
      <c r="AC22" s="33">
        <v>425977.146551724</v>
      </c>
      <c r="AD22" s="34">
        <v>494133.49</v>
      </c>
      <c r="AE22" s="33">
        <v>425977.146551724</v>
      </c>
      <c r="AF22" s="34">
        <v>494133.49</v>
      </c>
      <c r="AG22" s="35" t="s">
        <v>471</v>
      </c>
      <c r="AI22" s="28" t="s">
        <v>402</v>
      </c>
      <c r="AJ22" s="30" t="s">
        <v>275</v>
      </c>
      <c r="AK22" s="36">
        <v>43179</v>
      </c>
      <c r="AL22" s="36">
        <v>43220</v>
      </c>
      <c r="AM22" s="24" t="s">
        <v>454</v>
      </c>
      <c r="AO22" s="20">
        <v>15</v>
      </c>
      <c r="AP22" s="20" t="s">
        <v>145</v>
      </c>
      <c r="AQ22" s="31" t="s">
        <v>408</v>
      </c>
      <c r="AR22" s="28" t="s">
        <v>409</v>
      </c>
      <c r="AS22" s="28" t="s">
        <v>423</v>
      </c>
      <c r="AT22" s="28" t="s">
        <v>275</v>
      </c>
      <c r="AU22" s="24" t="s">
        <v>454</v>
      </c>
      <c r="AV22" s="31" t="s">
        <v>438</v>
      </c>
      <c r="AW22" s="20" t="s">
        <v>149</v>
      </c>
      <c r="AX22" s="20" t="s">
        <v>152</v>
      </c>
      <c r="AZ22" s="22" t="s">
        <v>439</v>
      </c>
      <c r="BA22" s="24" t="s">
        <v>472</v>
      </c>
      <c r="BB22" s="24" t="s">
        <v>472</v>
      </c>
      <c r="BE22" s="28" t="s">
        <v>370</v>
      </c>
      <c r="BF22" s="21">
        <v>43210</v>
      </c>
      <c r="BG22" s="21">
        <v>43210</v>
      </c>
      <c r="BH22" s="28" t="s">
        <v>473</v>
      </c>
    </row>
    <row r="23" spans="1:60" s="20" customFormat="1" ht="75" x14ac:dyDescent="0.25">
      <c r="A23" s="20">
        <v>2018</v>
      </c>
      <c r="B23" s="21">
        <v>43101</v>
      </c>
      <c r="C23" s="21">
        <v>43190</v>
      </c>
      <c r="D23" s="22" t="s">
        <v>138</v>
      </c>
      <c r="E23" s="20" t="s">
        <v>140</v>
      </c>
      <c r="F23" s="20">
        <v>17</v>
      </c>
      <c r="G23" s="23" t="s">
        <v>253</v>
      </c>
      <c r="H23" s="24" t="s">
        <v>455</v>
      </c>
      <c r="I23" s="29">
        <v>43153</v>
      </c>
      <c r="J23" s="30" t="s">
        <v>276</v>
      </c>
      <c r="K23" s="20">
        <v>17</v>
      </c>
      <c r="L23" s="21">
        <v>43160</v>
      </c>
      <c r="M23" s="20">
        <v>17</v>
      </c>
      <c r="N23" s="20">
        <v>17</v>
      </c>
      <c r="O23" s="24" t="s">
        <v>455</v>
      </c>
      <c r="P23" s="24" t="s">
        <v>455</v>
      </c>
      <c r="Q23" s="24" t="s">
        <v>455</v>
      </c>
      <c r="R23" s="23" t="s">
        <v>348</v>
      </c>
      <c r="S23" s="23" t="s">
        <v>349</v>
      </c>
      <c r="T23" s="23" t="s">
        <v>229</v>
      </c>
      <c r="U23" s="25"/>
      <c r="V23" s="27" t="s">
        <v>339</v>
      </c>
      <c r="W23" s="16" t="s">
        <v>369</v>
      </c>
      <c r="X23" s="16" t="s">
        <v>370</v>
      </c>
      <c r="Y23" s="16" t="s">
        <v>370</v>
      </c>
      <c r="Z23" s="16" t="s">
        <v>370</v>
      </c>
      <c r="AA23" s="30" t="s">
        <v>386</v>
      </c>
      <c r="AB23" s="32">
        <v>43173</v>
      </c>
      <c r="AC23" s="33">
        <v>758791.91379310295</v>
      </c>
      <c r="AD23" s="34">
        <v>880198.62</v>
      </c>
      <c r="AE23" s="33">
        <v>758791.91379310295</v>
      </c>
      <c r="AF23" s="34">
        <v>880198.62</v>
      </c>
      <c r="AG23" s="35" t="s">
        <v>471</v>
      </c>
      <c r="AI23" s="28" t="s">
        <v>402</v>
      </c>
      <c r="AJ23" s="30" t="s">
        <v>276</v>
      </c>
      <c r="AK23" s="36">
        <v>43179</v>
      </c>
      <c r="AL23" s="36">
        <v>43238</v>
      </c>
      <c r="AM23" s="24" t="s">
        <v>455</v>
      </c>
      <c r="AO23" s="20">
        <v>17</v>
      </c>
      <c r="AP23" s="20" t="s">
        <v>145</v>
      </c>
      <c r="AQ23" s="31" t="s">
        <v>408</v>
      </c>
      <c r="AR23" s="28" t="s">
        <v>409</v>
      </c>
      <c r="AS23" s="28" t="s">
        <v>424</v>
      </c>
      <c r="AT23" s="28" t="s">
        <v>276</v>
      </c>
      <c r="AU23" s="24" t="s">
        <v>455</v>
      </c>
      <c r="AV23" s="31" t="s">
        <v>438</v>
      </c>
      <c r="AW23" s="20" t="s">
        <v>149</v>
      </c>
      <c r="AX23" s="20" t="s">
        <v>152</v>
      </c>
      <c r="AZ23" s="22" t="s">
        <v>439</v>
      </c>
      <c r="BA23" s="24" t="s">
        <v>472</v>
      </c>
      <c r="BB23" s="24" t="s">
        <v>472</v>
      </c>
      <c r="BE23" s="28" t="s">
        <v>370</v>
      </c>
      <c r="BF23" s="21">
        <v>43210</v>
      </c>
      <c r="BG23" s="21">
        <v>43210</v>
      </c>
      <c r="BH23" s="28" t="s">
        <v>473</v>
      </c>
    </row>
    <row r="24" spans="1:60" s="20" customFormat="1" ht="75" x14ac:dyDescent="0.25">
      <c r="A24" s="20">
        <v>2018</v>
      </c>
      <c r="B24" s="21">
        <v>43101</v>
      </c>
      <c r="C24" s="21">
        <v>43190</v>
      </c>
      <c r="D24" s="22" t="s">
        <v>138</v>
      </c>
      <c r="E24" s="20" t="s">
        <v>140</v>
      </c>
      <c r="F24" s="20">
        <v>18</v>
      </c>
      <c r="G24" s="23" t="s">
        <v>254</v>
      </c>
      <c r="H24" s="24" t="s">
        <v>456</v>
      </c>
      <c r="I24" s="35"/>
      <c r="J24" s="30" t="s">
        <v>277</v>
      </c>
      <c r="K24" s="20">
        <v>18</v>
      </c>
      <c r="L24" s="21"/>
      <c r="M24" s="20">
        <v>18</v>
      </c>
      <c r="N24" s="20">
        <v>18</v>
      </c>
      <c r="O24" s="24" t="s">
        <v>456</v>
      </c>
      <c r="P24" s="24" t="s">
        <v>456</v>
      </c>
      <c r="Q24" s="24" t="s">
        <v>456</v>
      </c>
      <c r="R24" s="23" t="s">
        <v>350</v>
      </c>
      <c r="S24" s="23" t="s">
        <v>351</v>
      </c>
      <c r="T24" s="23" t="s">
        <v>352</v>
      </c>
      <c r="U24" s="25"/>
      <c r="V24" s="27" t="s">
        <v>339</v>
      </c>
      <c r="W24" s="16" t="s">
        <v>369</v>
      </c>
      <c r="X24" s="16" t="s">
        <v>370</v>
      </c>
      <c r="Y24" s="16" t="s">
        <v>370</v>
      </c>
      <c r="Z24" s="16" t="s">
        <v>370</v>
      </c>
      <c r="AA24" s="30" t="s">
        <v>387</v>
      </c>
      <c r="AB24" s="32">
        <v>43173</v>
      </c>
      <c r="AC24" s="33">
        <v>966702.793103448</v>
      </c>
      <c r="AD24" s="34">
        <v>1121375.24</v>
      </c>
      <c r="AE24" s="33">
        <v>966702.793103448</v>
      </c>
      <c r="AF24" s="34">
        <v>1121375.24</v>
      </c>
      <c r="AG24" s="35" t="s">
        <v>471</v>
      </c>
      <c r="AI24" s="28" t="s">
        <v>402</v>
      </c>
      <c r="AJ24" s="30" t="s">
        <v>277</v>
      </c>
      <c r="AK24" s="36">
        <v>43179</v>
      </c>
      <c r="AL24" s="36">
        <v>43238</v>
      </c>
      <c r="AM24" s="24" t="s">
        <v>456</v>
      </c>
      <c r="AO24" s="20">
        <v>18</v>
      </c>
      <c r="AP24" s="20" t="s">
        <v>145</v>
      </c>
      <c r="AQ24" s="31" t="s">
        <v>408</v>
      </c>
      <c r="AR24" s="28" t="s">
        <v>409</v>
      </c>
      <c r="AS24" s="28" t="s">
        <v>425</v>
      </c>
      <c r="AT24" s="28" t="s">
        <v>277</v>
      </c>
      <c r="AU24" s="24" t="s">
        <v>456</v>
      </c>
      <c r="AV24" s="31" t="s">
        <v>438</v>
      </c>
      <c r="AW24" s="20" t="s">
        <v>149</v>
      </c>
      <c r="AX24" s="20" t="s">
        <v>152</v>
      </c>
      <c r="AZ24" s="22" t="s">
        <v>439</v>
      </c>
      <c r="BA24" s="24" t="s">
        <v>472</v>
      </c>
      <c r="BB24" s="24" t="s">
        <v>472</v>
      </c>
      <c r="BE24" s="28" t="s">
        <v>370</v>
      </c>
      <c r="BF24" s="21">
        <v>43210</v>
      </c>
      <c r="BG24" s="21">
        <v>43210</v>
      </c>
      <c r="BH24" s="28" t="s">
        <v>473</v>
      </c>
    </row>
    <row r="25" spans="1:60" s="20" customFormat="1" ht="75" x14ac:dyDescent="0.25">
      <c r="A25" s="20">
        <v>2018</v>
      </c>
      <c r="B25" s="21">
        <v>43101</v>
      </c>
      <c r="C25" s="21">
        <v>43190</v>
      </c>
      <c r="D25" s="22" t="s">
        <v>138</v>
      </c>
      <c r="E25" s="20" t="s">
        <v>140</v>
      </c>
      <c r="F25" s="20">
        <v>19</v>
      </c>
      <c r="G25" s="23" t="s">
        <v>255</v>
      </c>
      <c r="H25" s="24" t="s">
        <v>457</v>
      </c>
      <c r="I25" s="29">
        <v>43153</v>
      </c>
      <c r="J25" s="30" t="s">
        <v>278</v>
      </c>
      <c r="K25" s="20">
        <v>19</v>
      </c>
      <c r="L25" s="21">
        <v>43160</v>
      </c>
      <c r="M25" s="20">
        <v>19</v>
      </c>
      <c r="N25" s="20">
        <v>19</v>
      </c>
      <c r="O25" s="24" t="s">
        <v>457</v>
      </c>
      <c r="P25" s="24" t="s">
        <v>457</v>
      </c>
      <c r="Q25" s="24" t="s">
        <v>457</v>
      </c>
      <c r="R25" s="23" t="s">
        <v>348</v>
      </c>
      <c r="S25" s="23" t="s">
        <v>349</v>
      </c>
      <c r="T25" s="23" t="s">
        <v>229</v>
      </c>
      <c r="U25" s="25"/>
      <c r="V25" s="27" t="s">
        <v>339</v>
      </c>
      <c r="W25" s="16" t="s">
        <v>369</v>
      </c>
      <c r="X25" s="16" t="s">
        <v>370</v>
      </c>
      <c r="Y25" s="16" t="s">
        <v>370</v>
      </c>
      <c r="Z25" s="16" t="s">
        <v>370</v>
      </c>
      <c r="AA25" s="30" t="s">
        <v>388</v>
      </c>
      <c r="AB25" s="32">
        <v>43173</v>
      </c>
      <c r="AC25" s="33">
        <v>259551.81896551701</v>
      </c>
      <c r="AD25" s="34">
        <v>301080.11</v>
      </c>
      <c r="AE25" s="33">
        <v>259551.81896551701</v>
      </c>
      <c r="AF25" s="34">
        <v>301080.11</v>
      </c>
      <c r="AG25" s="35" t="s">
        <v>471</v>
      </c>
      <c r="AI25" s="28" t="s">
        <v>402</v>
      </c>
      <c r="AJ25" s="30" t="s">
        <v>278</v>
      </c>
      <c r="AK25" s="36">
        <v>43179</v>
      </c>
      <c r="AL25" s="36">
        <v>43223</v>
      </c>
      <c r="AM25" s="24" t="s">
        <v>457</v>
      </c>
      <c r="AO25" s="20">
        <v>19</v>
      </c>
      <c r="AP25" s="20" t="s">
        <v>145</v>
      </c>
      <c r="AQ25" s="31" t="s">
        <v>408</v>
      </c>
      <c r="AR25" s="28" t="s">
        <v>409</v>
      </c>
      <c r="AS25" s="28" t="s">
        <v>426</v>
      </c>
      <c r="AT25" s="28" t="s">
        <v>278</v>
      </c>
      <c r="AU25" s="24" t="s">
        <v>457</v>
      </c>
      <c r="AV25" s="31" t="s">
        <v>438</v>
      </c>
      <c r="AW25" s="20" t="s">
        <v>149</v>
      </c>
      <c r="AX25" s="20" t="s">
        <v>152</v>
      </c>
      <c r="AZ25" s="22" t="s">
        <v>439</v>
      </c>
      <c r="BA25" s="24" t="s">
        <v>472</v>
      </c>
      <c r="BB25" s="24" t="s">
        <v>472</v>
      </c>
      <c r="BE25" s="28" t="s">
        <v>370</v>
      </c>
      <c r="BF25" s="21">
        <v>43210</v>
      </c>
      <c r="BG25" s="21">
        <v>43210</v>
      </c>
      <c r="BH25" s="28" t="s">
        <v>473</v>
      </c>
    </row>
    <row r="26" spans="1:60" s="20" customFormat="1" ht="75" x14ac:dyDescent="0.25">
      <c r="A26" s="20">
        <v>2018</v>
      </c>
      <c r="B26" s="21">
        <v>43101</v>
      </c>
      <c r="C26" s="21">
        <v>43190</v>
      </c>
      <c r="D26" s="22" t="s">
        <v>137</v>
      </c>
      <c r="E26" s="20" t="s">
        <v>140</v>
      </c>
      <c r="F26" s="20">
        <v>20</v>
      </c>
      <c r="G26" s="23" t="s">
        <v>256</v>
      </c>
      <c r="H26" s="24" t="s">
        <v>458</v>
      </c>
      <c r="I26" s="35"/>
      <c r="J26" s="30" t="s">
        <v>279</v>
      </c>
      <c r="K26" s="20">
        <v>20</v>
      </c>
      <c r="M26" s="20">
        <v>20</v>
      </c>
      <c r="N26" s="20">
        <v>20</v>
      </c>
      <c r="O26" s="24" t="s">
        <v>458</v>
      </c>
      <c r="P26" s="24" t="s">
        <v>458</v>
      </c>
      <c r="Q26" s="24" t="s">
        <v>458</v>
      </c>
      <c r="R26" s="23" t="s">
        <v>350</v>
      </c>
      <c r="S26" s="23" t="s">
        <v>351</v>
      </c>
      <c r="T26" s="23" t="s">
        <v>352</v>
      </c>
      <c r="U26" s="25"/>
      <c r="V26" s="27" t="s">
        <v>339</v>
      </c>
      <c r="W26" s="16" t="s">
        <v>369</v>
      </c>
      <c r="X26" s="16" t="s">
        <v>370</v>
      </c>
      <c r="Y26" s="16" t="s">
        <v>370</v>
      </c>
      <c r="Z26" s="16" t="s">
        <v>370</v>
      </c>
      <c r="AA26" s="30" t="s">
        <v>389</v>
      </c>
      <c r="AB26" s="32">
        <v>43174</v>
      </c>
      <c r="AC26" s="33">
        <v>708057.66379310295</v>
      </c>
      <c r="AD26" s="34">
        <v>821346.89</v>
      </c>
      <c r="AE26" s="33">
        <v>708057.66379310295</v>
      </c>
      <c r="AF26" s="34">
        <v>821346.89</v>
      </c>
      <c r="AG26" s="35" t="s">
        <v>471</v>
      </c>
      <c r="AI26" s="28" t="s">
        <v>402</v>
      </c>
      <c r="AJ26" s="30" t="s">
        <v>279</v>
      </c>
      <c r="AK26" s="36">
        <v>43179</v>
      </c>
      <c r="AL26" s="36">
        <v>43223</v>
      </c>
      <c r="AM26" s="24" t="s">
        <v>458</v>
      </c>
      <c r="AO26" s="20">
        <v>20</v>
      </c>
      <c r="AP26" s="20" t="s">
        <v>145</v>
      </c>
      <c r="AQ26" s="31" t="s">
        <v>408</v>
      </c>
      <c r="AR26" s="28" t="s">
        <v>409</v>
      </c>
      <c r="AS26" s="28" t="s">
        <v>427</v>
      </c>
      <c r="AT26" s="28" t="s">
        <v>279</v>
      </c>
      <c r="AU26" s="24" t="s">
        <v>458</v>
      </c>
      <c r="AV26" s="31" t="s">
        <v>438</v>
      </c>
      <c r="AW26" s="20" t="s">
        <v>149</v>
      </c>
      <c r="AX26" s="20" t="s">
        <v>152</v>
      </c>
      <c r="AZ26" s="22" t="s">
        <v>439</v>
      </c>
      <c r="BA26" s="24" t="s">
        <v>472</v>
      </c>
      <c r="BB26" s="24" t="s">
        <v>472</v>
      </c>
      <c r="BE26" s="28" t="s">
        <v>370</v>
      </c>
      <c r="BF26" s="21">
        <v>43210</v>
      </c>
      <c r="BG26" s="21">
        <v>43210</v>
      </c>
      <c r="BH26" s="28" t="s">
        <v>473</v>
      </c>
    </row>
    <row r="27" spans="1:60" s="20" customFormat="1" ht="75" x14ac:dyDescent="0.25">
      <c r="A27" s="20">
        <v>2018</v>
      </c>
      <c r="B27" s="21">
        <v>43101</v>
      </c>
      <c r="C27" s="21">
        <v>43190</v>
      </c>
      <c r="D27" s="22" t="s">
        <v>137</v>
      </c>
      <c r="E27" s="20" t="s">
        <v>140</v>
      </c>
      <c r="F27" s="20">
        <v>21</v>
      </c>
      <c r="G27" s="23" t="s">
        <v>257</v>
      </c>
      <c r="H27" s="24" t="s">
        <v>459</v>
      </c>
      <c r="I27" s="35"/>
      <c r="J27" s="30" t="s">
        <v>280</v>
      </c>
      <c r="K27" s="20">
        <v>21</v>
      </c>
      <c r="M27" s="20">
        <v>21</v>
      </c>
      <c r="N27" s="20">
        <v>21</v>
      </c>
      <c r="O27" s="24" t="s">
        <v>459</v>
      </c>
      <c r="P27" s="24" t="s">
        <v>459</v>
      </c>
      <c r="Q27" s="24" t="s">
        <v>459</v>
      </c>
      <c r="R27" s="25" t="s">
        <v>353</v>
      </c>
      <c r="S27" s="25" t="s">
        <v>354</v>
      </c>
      <c r="T27" s="25" t="s">
        <v>355</v>
      </c>
      <c r="U27" s="25"/>
      <c r="V27" s="27" t="s">
        <v>339</v>
      </c>
      <c r="W27" s="16" t="s">
        <v>369</v>
      </c>
      <c r="X27" s="16" t="s">
        <v>370</v>
      </c>
      <c r="Y27" s="16" t="s">
        <v>370</v>
      </c>
      <c r="Z27" s="16" t="s">
        <v>370</v>
      </c>
      <c r="AA27" s="30" t="s">
        <v>390</v>
      </c>
      <c r="AB27" s="32">
        <v>43174</v>
      </c>
      <c r="AC27" s="33">
        <v>319334.81896551698</v>
      </c>
      <c r="AD27" s="34">
        <v>370428.39</v>
      </c>
      <c r="AE27" s="33">
        <v>319334.81896551698</v>
      </c>
      <c r="AF27" s="34">
        <v>370428.39</v>
      </c>
      <c r="AG27" s="35" t="s">
        <v>471</v>
      </c>
      <c r="AI27" s="28" t="s">
        <v>402</v>
      </c>
      <c r="AJ27" s="30" t="s">
        <v>280</v>
      </c>
      <c r="AK27" s="36">
        <v>43180</v>
      </c>
      <c r="AL27" s="36">
        <v>43224</v>
      </c>
      <c r="AM27" s="24" t="s">
        <v>459</v>
      </c>
      <c r="AO27" s="20">
        <v>21</v>
      </c>
      <c r="AP27" s="20" t="s">
        <v>145</v>
      </c>
      <c r="AQ27" s="31" t="s">
        <v>408</v>
      </c>
      <c r="AR27" s="28" t="s">
        <v>409</v>
      </c>
      <c r="AS27" s="28" t="s">
        <v>428</v>
      </c>
      <c r="AT27" s="28" t="s">
        <v>280</v>
      </c>
      <c r="AU27" s="24" t="s">
        <v>459</v>
      </c>
      <c r="AV27" s="31" t="s">
        <v>438</v>
      </c>
      <c r="AW27" s="20" t="s">
        <v>149</v>
      </c>
      <c r="AX27" s="20" t="s">
        <v>152</v>
      </c>
      <c r="AZ27" s="22" t="s">
        <v>439</v>
      </c>
      <c r="BA27" s="24" t="s">
        <v>472</v>
      </c>
      <c r="BB27" s="24" t="s">
        <v>472</v>
      </c>
      <c r="BE27" s="28" t="s">
        <v>370</v>
      </c>
      <c r="BF27" s="21">
        <v>43210</v>
      </c>
      <c r="BG27" s="21">
        <v>43210</v>
      </c>
      <c r="BH27" s="28" t="s">
        <v>473</v>
      </c>
    </row>
    <row r="28" spans="1:60" s="20" customFormat="1" ht="75" x14ac:dyDescent="0.25">
      <c r="A28" s="20">
        <v>2018</v>
      </c>
      <c r="B28" s="21">
        <v>43101</v>
      </c>
      <c r="C28" s="21">
        <v>43190</v>
      </c>
      <c r="D28" s="22" t="s">
        <v>137</v>
      </c>
      <c r="E28" s="20" t="s">
        <v>140</v>
      </c>
      <c r="F28" s="20">
        <v>22</v>
      </c>
      <c r="G28" s="23" t="s">
        <v>258</v>
      </c>
      <c r="H28" s="24" t="s">
        <v>460</v>
      </c>
      <c r="I28" s="35"/>
      <c r="J28" s="30" t="s">
        <v>281</v>
      </c>
      <c r="K28" s="20">
        <v>22</v>
      </c>
      <c r="M28" s="20">
        <v>22</v>
      </c>
      <c r="N28" s="20">
        <v>22</v>
      </c>
      <c r="O28" s="24" t="s">
        <v>460</v>
      </c>
      <c r="P28" s="24" t="s">
        <v>460</v>
      </c>
      <c r="Q28" s="24" t="s">
        <v>460</v>
      </c>
      <c r="R28" s="25" t="s">
        <v>353</v>
      </c>
      <c r="S28" s="25" t="s">
        <v>354</v>
      </c>
      <c r="T28" s="25" t="s">
        <v>355</v>
      </c>
      <c r="U28" s="25"/>
      <c r="V28" s="27" t="s">
        <v>339</v>
      </c>
      <c r="W28" s="16" t="s">
        <v>369</v>
      </c>
      <c r="X28" s="16" t="s">
        <v>370</v>
      </c>
      <c r="Y28" s="16" t="s">
        <v>370</v>
      </c>
      <c r="Z28" s="16" t="s">
        <v>370</v>
      </c>
      <c r="AA28" s="30" t="s">
        <v>391</v>
      </c>
      <c r="AB28" s="32">
        <v>43174</v>
      </c>
      <c r="AC28" s="33">
        <v>237220.42241379301</v>
      </c>
      <c r="AD28" s="34">
        <v>275175.69</v>
      </c>
      <c r="AE28" s="33">
        <v>237220.42241379301</v>
      </c>
      <c r="AF28" s="34">
        <v>275175.69</v>
      </c>
      <c r="AG28" s="35" t="s">
        <v>471</v>
      </c>
      <c r="AI28" s="28" t="s">
        <v>402</v>
      </c>
      <c r="AJ28" s="30" t="s">
        <v>281</v>
      </c>
      <c r="AK28" s="36">
        <v>43180</v>
      </c>
      <c r="AL28" s="36">
        <v>43224</v>
      </c>
      <c r="AM28" s="24" t="s">
        <v>460</v>
      </c>
      <c r="AO28" s="20">
        <v>22</v>
      </c>
      <c r="AP28" s="20" t="s">
        <v>145</v>
      </c>
      <c r="AQ28" s="31" t="s">
        <v>408</v>
      </c>
      <c r="AR28" s="28" t="s">
        <v>409</v>
      </c>
      <c r="AS28" s="28" t="s">
        <v>429</v>
      </c>
      <c r="AT28" s="28" t="s">
        <v>281</v>
      </c>
      <c r="AU28" s="24" t="s">
        <v>460</v>
      </c>
      <c r="AV28" s="31" t="s">
        <v>438</v>
      </c>
      <c r="AW28" s="20" t="s">
        <v>149</v>
      </c>
      <c r="AX28" s="20" t="s">
        <v>152</v>
      </c>
      <c r="AZ28" s="22" t="s">
        <v>439</v>
      </c>
      <c r="BA28" s="24" t="s">
        <v>472</v>
      </c>
      <c r="BB28" s="24" t="s">
        <v>472</v>
      </c>
      <c r="BE28" s="28" t="s">
        <v>370</v>
      </c>
      <c r="BF28" s="21">
        <v>43210</v>
      </c>
      <c r="BG28" s="21">
        <v>43210</v>
      </c>
      <c r="BH28" s="28" t="s">
        <v>473</v>
      </c>
    </row>
    <row r="29" spans="1:60" s="20" customFormat="1" ht="75" x14ac:dyDescent="0.25">
      <c r="A29" s="20">
        <v>2018</v>
      </c>
      <c r="B29" s="21">
        <v>43101</v>
      </c>
      <c r="C29" s="21">
        <v>43190</v>
      </c>
      <c r="D29" s="22" t="s">
        <v>137</v>
      </c>
      <c r="E29" s="20" t="s">
        <v>140</v>
      </c>
      <c r="F29" s="20">
        <v>23</v>
      </c>
      <c r="G29" s="23" t="s">
        <v>259</v>
      </c>
      <c r="H29" s="24" t="s">
        <v>461</v>
      </c>
      <c r="I29" s="35"/>
      <c r="J29" s="30" t="s">
        <v>282</v>
      </c>
      <c r="K29" s="20">
        <v>23</v>
      </c>
      <c r="M29" s="20">
        <v>23</v>
      </c>
      <c r="N29" s="20">
        <v>23</v>
      </c>
      <c r="O29" s="24" t="s">
        <v>461</v>
      </c>
      <c r="P29" s="24" t="s">
        <v>461</v>
      </c>
      <c r="Q29" s="24" t="s">
        <v>461</v>
      </c>
      <c r="R29" s="25" t="s">
        <v>356</v>
      </c>
      <c r="S29" s="25" t="s">
        <v>357</v>
      </c>
      <c r="T29" s="25" t="s">
        <v>358</v>
      </c>
      <c r="U29" s="25"/>
      <c r="V29" s="27" t="s">
        <v>339</v>
      </c>
      <c r="W29" s="16" t="s">
        <v>369</v>
      </c>
      <c r="X29" s="16" t="s">
        <v>370</v>
      </c>
      <c r="Y29" s="16" t="s">
        <v>370</v>
      </c>
      <c r="Z29" s="16" t="s">
        <v>370</v>
      </c>
      <c r="AA29" s="30" t="s">
        <v>392</v>
      </c>
      <c r="AB29" s="32">
        <v>43174</v>
      </c>
      <c r="AC29" s="33">
        <v>241897.887931034</v>
      </c>
      <c r="AD29" s="34">
        <v>280601.55</v>
      </c>
      <c r="AE29" s="33">
        <v>241897.887931034</v>
      </c>
      <c r="AF29" s="34">
        <v>280601.55</v>
      </c>
      <c r="AG29" s="35" t="s">
        <v>471</v>
      </c>
      <c r="AI29" s="28" t="s">
        <v>402</v>
      </c>
      <c r="AJ29" s="30" t="s">
        <v>282</v>
      </c>
      <c r="AK29" s="36">
        <v>43179</v>
      </c>
      <c r="AL29" s="36">
        <v>43223</v>
      </c>
      <c r="AM29" s="24" t="s">
        <v>461</v>
      </c>
      <c r="AO29" s="20">
        <v>23</v>
      </c>
      <c r="AP29" s="20" t="s">
        <v>145</v>
      </c>
      <c r="AQ29" s="31" t="s">
        <v>408</v>
      </c>
      <c r="AR29" s="28" t="s">
        <v>409</v>
      </c>
      <c r="AS29" s="28" t="s">
        <v>430</v>
      </c>
      <c r="AT29" s="28" t="s">
        <v>282</v>
      </c>
      <c r="AU29" s="24" t="s">
        <v>461</v>
      </c>
      <c r="AV29" s="31" t="s">
        <v>438</v>
      </c>
      <c r="AW29" s="20" t="s">
        <v>149</v>
      </c>
      <c r="AX29" s="20" t="s">
        <v>152</v>
      </c>
      <c r="AZ29" s="22" t="s">
        <v>439</v>
      </c>
      <c r="BA29" s="24" t="s">
        <v>472</v>
      </c>
      <c r="BB29" s="24" t="s">
        <v>472</v>
      </c>
      <c r="BE29" s="28" t="s">
        <v>370</v>
      </c>
      <c r="BF29" s="21">
        <v>43210</v>
      </c>
      <c r="BG29" s="21">
        <v>43210</v>
      </c>
      <c r="BH29" s="28" t="s">
        <v>473</v>
      </c>
    </row>
    <row r="30" spans="1:60" s="20" customFormat="1" ht="75" x14ac:dyDescent="0.25">
      <c r="A30" s="20">
        <v>2018</v>
      </c>
      <c r="B30" s="21">
        <v>43101</v>
      </c>
      <c r="C30" s="21">
        <v>43190</v>
      </c>
      <c r="D30" s="22" t="s">
        <v>137</v>
      </c>
      <c r="E30" s="20" t="s">
        <v>140</v>
      </c>
      <c r="F30" s="20">
        <v>24</v>
      </c>
      <c r="G30" s="23" t="s">
        <v>260</v>
      </c>
      <c r="H30" s="24" t="s">
        <v>462</v>
      </c>
      <c r="I30" s="35"/>
      <c r="J30" s="30" t="s">
        <v>283</v>
      </c>
      <c r="K30" s="20">
        <v>24</v>
      </c>
      <c r="M30" s="20">
        <v>24</v>
      </c>
      <c r="N30" s="20">
        <v>24</v>
      </c>
      <c r="O30" s="24" t="s">
        <v>462</v>
      </c>
      <c r="P30" s="24" t="s">
        <v>462</v>
      </c>
      <c r="Q30" s="24" t="s">
        <v>462</v>
      </c>
      <c r="R30" s="25" t="s">
        <v>353</v>
      </c>
      <c r="S30" s="25" t="s">
        <v>354</v>
      </c>
      <c r="T30" s="25" t="s">
        <v>355</v>
      </c>
      <c r="U30" s="25"/>
      <c r="V30" s="27" t="s">
        <v>339</v>
      </c>
      <c r="W30" s="16" t="s">
        <v>369</v>
      </c>
      <c r="X30" s="16" t="s">
        <v>370</v>
      </c>
      <c r="Y30" s="16" t="s">
        <v>370</v>
      </c>
      <c r="Z30" s="16" t="s">
        <v>370</v>
      </c>
      <c r="AA30" s="30" t="s">
        <v>393</v>
      </c>
      <c r="AB30" s="32">
        <v>43174</v>
      </c>
      <c r="AC30" s="33">
        <v>241601.336206896</v>
      </c>
      <c r="AD30" s="34">
        <v>280257.55</v>
      </c>
      <c r="AE30" s="33">
        <v>241601.336206896</v>
      </c>
      <c r="AF30" s="34">
        <v>280257.55</v>
      </c>
      <c r="AG30" s="35" t="s">
        <v>471</v>
      </c>
      <c r="AI30" s="28" t="s">
        <v>402</v>
      </c>
      <c r="AJ30" s="30" t="s">
        <v>283</v>
      </c>
      <c r="AK30" s="36">
        <v>43180</v>
      </c>
      <c r="AL30" s="36">
        <v>43224</v>
      </c>
      <c r="AM30" s="24" t="s">
        <v>462</v>
      </c>
      <c r="AO30" s="20">
        <v>24</v>
      </c>
      <c r="AP30" s="20" t="s">
        <v>145</v>
      </c>
      <c r="AQ30" s="31" t="s">
        <v>408</v>
      </c>
      <c r="AR30" s="28" t="s">
        <v>409</v>
      </c>
      <c r="AS30" s="28" t="s">
        <v>431</v>
      </c>
      <c r="AT30" s="28" t="s">
        <v>283</v>
      </c>
      <c r="AU30" s="24" t="s">
        <v>462</v>
      </c>
      <c r="AV30" s="31" t="s">
        <v>438</v>
      </c>
      <c r="AW30" s="20" t="s">
        <v>149</v>
      </c>
      <c r="AX30" s="20" t="s">
        <v>152</v>
      </c>
      <c r="AZ30" s="22" t="s">
        <v>439</v>
      </c>
      <c r="BA30" s="24" t="s">
        <v>472</v>
      </c>
      <c r="BB30" s="24" t="s">
        <v>472</v>
      </c>
      <c r="BE30" s="28" t="s">
        <v>370</v>
      </c>
      <c r="BF30" s="21">
        <v>43210</v>
      </c>
      <c r="BG30" s="21">
        <v>43210</v>
      </c>
      <c r="BH30" s="28" t="s">
        <v>473</v>
      </c>
    </row>
    <row r="31" spans="1:60" s="20" customFormat="1" ht="90" x14ac:dyDescent="0.25">
      <c r="A31" s="20">
        <v>2018</v>
      </c>
      <c r="B31" s="21">
        <v>43101</v>
      </c>
      <c r="C31" s="21">
        <v>43190</v>
      </c>
      <c r="D31" s="22" t="s">
        <v>138</v>
      </c>
      <c r="E31" s="20" t="s">
        <v>140</v>
      </c>
      <c r="F31" s="20">
        <v>25</v>
      </c>
      <c r="G31" s="23" t="s">
        <v>261</v>
      </c>
      <c r="H31" s="24" t="s">
        <v>463</v>
      </c>
      <c r="I31" s="35"/>
      <c r="J31" s="30" t="s">
        <v>284</v>
      </c>
      <c r="K31" s="20">
        <v>25</v>
      </c>
      <c r="M31" s="20">
        <v>25</v>
      </c>
      <c r="N31" s="20">
        <v>25</v>
      </c>
      <c r="O31" s="24" t="s">
        <v>463</v>
      </c>
      <c r="P31" s="24" t="s">
        <v>463</v>
      </c>
      <c r="Q31" s="24" t="s">
        <v>463</v>
      </c>
      <c r="R31" s="25" t="s">
        <v>359</v>
      </c>
      <c r="S31" s="25" t="s">
        <v>360</v>
      </c>
      <c r="T31" s="25" t="s">
        <v>237</v>
      </c>
      <c r="U31" s="25"/>
      <c r="V31" s="27" t="s">
        <v>339</v>
      </c>
      <c r="W31" s="16" t="s">
        <v>369</v>
      </c>
      <c r="X31" s="16" t="s">
        <v>370</v>
      </c>
      <c r="Y31" s="16" t="s">
        <v>370</v>
      </c>
      <c r="Z31" s="16" t="s">
        <v>370</v>
      </c>
      <c r="AA31" s="30" t="s">
        <v>394</v>
      </c>
      <c r="AB31" s="32">
        <v>43174</v>
      </c>
      <c r="AC31" s="33">
        <v>378823.80172413698</v>
      </c>
      <c r="AD31" s="34">
        <v>439435.61</v>
      </c>
      <c r="AE31" s="33">
        <v>378823.80172413698</v>
      </c>
      <c r="AF31" s="34">
        <v>439435.61</v>
      </c>
      <c r="AG31" s="35" t="s">
        <v>471</v>
      </c>
      <c r="AI31" s="28" t="s">
        <v>402</v>
      </c>
      <c r="AJ31" s="30" t="s">
        <v>284</v>
      </c>
      <c r="AK31" s="36">
        <v>43180</v>
      </c>
      <c r="AL31" s="36">
        <v>43239</v>
      </c>
      <c r="AM31" s="24" t="s">
        <v>463</v>
      </c>
      <c r="AO31" s="20">
        <v>25</v>
      </c>
      <c r="AP31" s="20" t="s">
        <v>145</v>
      </c>
      <c r="AQ31" s="31" t="s">
        <v>408</v>
      </c>
      <c r="AR31" s="28" t="s">
        <v>409</v>
      </c>
      <c r="AS31" s="28" t="s">
        <v>432</v>
      </c>
      <c r="AT31" s="28" t="s">
        <v>284</v>
      </c>
      <c r="AU31" s="24" t="s">
        <v>463</v>
      </c>
      <c r="AV31" s="31" t="s">
        <v>438</v>
      </c>
      <c r="AW31" s="20" t="s">
        <v>149</v>
      </c>
      <c r="AX31" s="20" t="s">
        <v>152</v>
      </c>
      <c r="AZ31" s="22" t="s">
        <v>439</v>
      </c>
      <c r="BA31" s="24" t="s">
        <v>472</v>
      </c>
      <c r="BB31" s="24" t="s">
        <v>472</v>
      </c>
      <c r="BE31" s="28" t="s">
        <v>370</v>
      </c>
      <c r="BF31" s="21">
        <v>43210</v>
      </c>
      <c r="BG31" s="21">
        <v>43210</v>
      </c>
      <c r="BH31" s="28" t="s">
        <v>473</v>
      </c>
    </row>
    <row r="32" spans="1:60" s="20" customFormat="1" ht="75" x14ac:dyDescent="0.25">
      <c r="A32" s="20">
        <v>2018</v>
      </c>
      <c r="B32" s="21">
        <v>43101</v>
      </c>
      <c r="C32" s="21">
        <v>43190</v>
      </c>
      <c r="D32" s="22" t="s">
        <v>138</v>
      </c>
      <c r="E32" s="20" t="s">
        <v>140</v>
      </c>
      <c r="F32" s="20">
        <v>26</v>
      </c>
      <c r="G32" s="23" t="s">
        <v>262</v>
      </c>
      <c r="H32" s="24" t="s">
        <v>464</v>
      </c>
      <c r="I32" s="35"/>
      <c r="J32" s="30" t="s">
        <v>285</v>
      </c>
      <c r="K32" s="20">
        <v>26</v>
      </c>
      <c r="M32" s="20">
        <v>26</v>
      </c>
      <c r="N32" s="20">
        <v>26</v>
      </c>
      <c r="O32" s="24" t="s">
        <v>464</v>
      </c>
      <c r="P32" s="24" t="s">
        <v>464</v>
      </c>
      <c r="Q32" s="24" t="s">
        <v>464</v>
      </c>
      <c r="R32" s="25" t="s">
        <v>356</v>
      </c>
      <c r="S32" s="25" t="s">
        <v>357</v>
      </c>
      <c r="T32" s="25" t="s">
        <v>358</v>
      </c>
      <c r="U32" s="25"/>
      <c r="V32" s="27" t="s">
        <v>339</v>
      </c>
      <c r="W32" s="16" t="s">
        <v>369</v>
      </c>
      <c r="X32" s="16" t="s">
        <v>370</v>
      </c>
      <c r="Y32" s="16" t="s">
        <v>370</v>
      </c>
      <c r="Z32" s="16" t="s">
        <v>370</v>
      </c>
      <c r="AA32" s="30" t="s">
        <v>395</v>
      </c>
      <c r="AB32" s="32">
        <v>43174</v>
      </c>
      <c r="AC32" s="33">
        <v>345597.129310344</v>
      </c>
      <c r="AD32" s="34">
        <v>400892.67</v>
      </c>
      <c r="AE32" s="33">
        <v>345597.129310344</v>
      </c>
      <c r="AF32" s="34">
        <v>400892.67</v>
      </c>
      <c r="AG32" s="35" t="s">
        <v>471</v>
      </c>
      <c r="AI32" s="28" t="s">
        <v>402</v>
      </c>
      <c r="AJ32" s="30" t="s">
        <v>285</v>
      </c>
      <c r="AK32" s="36">
        <v>43179</v>
      </c>
      <c r="AL32" s="36">
        <v>43223</v>
      </c>
      <c r="AM32" s="24" t="s">
        <v>464</v>
      </c>
      <c r="AO32" s="20">
        <v>26</v>
      </c>
      <c r="AP32" s="20" t="s">
        <v>145</v>
      </c>
      <c r="AQ32" s="31" t="s">
        <v>408</v>
      </c>
      <c r="AR32" s="28" t="s">
        <v>409</v>
      </c>
      <c r="AS32" s="28" t="s">
        <v>433</v>
      </c>
      <c r="AT32" s="28" t="s">
        <v>285</v>
      </c>
      <c r="AU32" s="24" t="s">
        <v>464</v>
      </c>
      <c r="AV32" s="31" t="s">
        <v>438</v>
      </c>
      <c r="AW32" s="20" t="s">
        <v>149</v>
      </c>
      <c r="AX32" s="20" t="s">
        <v>152</v>
      </c>
      <c r="AZ32" s="22" t="s">
        <v>439</v>
      </c>
      <c r="BA32" s="24" t="s">
        <v>472</v>
      </c>
      <c r="BB32" s="24" t="s">
        <v>472</v>
      </c>
      <c r="BE32" s="28" t="s">
        <v>370</v>
      </c>
      <c r="BF32" s="21">
        <v>43210</v>
      </c>
      <c r="BG32" s="21">
        <v>43210</v>
      </c>
      <c r="BH32" s="28" t="s">
        <v>473</v>
      </c>
    </row>
    <row r="33" spans="1:60" s="20" customFormat="1" ht="75" x14ac:dyDescent="0.25">
      <c r="A33" s="20">
        <v>2018</v>
      </c>
      <c r="B33" s="21">
        <v>43101</v>
      </c>
      <c r="C33" s="21">
        <v>43190</v>
      </c>
      <c r="D33" s="22" t="s">
        <v>138</v>
      </c>
      <c r="E33" s="20" t="s">
        <v>140</v>
      </c>
      <c r="F33" s="20">
        <v>27</v>
      </c>
      <c r="G33" s="23" t="s">
        <v>263</v>
      </c>
      <c r="H33" s="24" t="s">
        <v>465</v>
      </c>
      <c r="I33" s="35"/>
      <c r="J33" s="30" t="s">
        <v>286</v>
      </c>
      <c r="K33" s="20">
        <v>27</v>
      </c>
      <c r="M33" s="20">
        <v>27</v>
      </c>
      <c r="N33" s="20">
        <v>27</v>
      </c>
      <c r="O33" s="24" t="s">
        <v>465</v>
      </c>
      <c r="P33" s="24" t="s">
        <v>465</v>
      </c>
      <c r="Q33" s="24" t="s">
        <v>465</v>
      </c>
      <c r="R33" s="25" t="s">
        <v>356</v>
      </c>
      <c r="S33" s="25" t="s">
        <v>357</v>
      </c>
      <c r="T33" s="25" t="s">
        <v>358</v>
      </c>
      <c r="U33" s="25"/>
      <c r="V33" s="27" t="s">
        <v>339</v>
      </c>
      <c r="W33" s="16" t="s">
        <v>369</v>
      </c>
      <c r="X33" s="16" t="s">
        <v>370</v>
      </c>
      <c r="Y33" s="16" t="s">
        <v>370</v>
      </c>
      <c r="Z33" s="16" t="s">
        <v>370</v>
      </c>
      <c r="AA33" s="30" t="s">
        <v>396</v>
      </c>
      <c r="AB33" s="32">
        <v>43174</v>
      </c>
      <c r="AC33" s="33">
        <v>304603.31034482701</v>
      </c>
      <c r="AD33" s="34">
        <v>353339.84</v>
      </c>
      <c r="AE33" s="33">
        <v>304603.31034482701</v>
      </c>
      <c r="AF33" s="34">
        <v>353339.84</v>
      </c>
      <c r="AG33" s="35" t="s">
        <v>471</v>
      </c>
      <c r="AI33" s="28" t="s">
        <v>402</v>
      </c>
      <c r="AJ33" s="30" t="s">
        <v>286</v>
      </c>
      <c r="AK33" s="36">
        <v>43179</v>
      </c>
      <c r="AL33" s="36">
        <v>43223</v>
      </c>
      <c r="AM33" s="24" t="s">
        <v>465</v>
      </c>
      <c r="AO33" s="20">
        <v>27</v>
      </c>
      <c r="AP33" s="20" t="s">
        <v>145</v>
      </c>
      <c r="AQ33" s="31" t="s">
        <v>408</v>
      </c>
      <c r="AR33" s="28" t="s">
        <v>409</v>
      </c>
      <c r="AS33" s="28" t="s">
        <v>434</v>
      </c>
      <c r="AT33" s="28" t="s">
        <v>286</v>
      </c>
      <c r="AU33" s="24" t="s">
        <v>465</v>
      </c>
      <c r="AV33" s="31" t="s">
        <v>438</v>
      </c>
      <c r="AW33" s="20" t="s">
        <v>149</v>
      </c>
      <c r="AX33" s="20" t="s">
        <v>152</v>
      </c>
      <c r="AZ33" s="22" t="s">
        <v>439</v>
      </c>
      <c r="BA33" s="24" t="s">
        <v>472</v>
      </c>
      <c r="BB33" s="24" t="s">
        <v>472</v>
      </c>
      <c r="BE33" s="28" t="s">
        <v>370</v>
      </c>
      <c r="BF33" s="21">
        <v>43210</v>
      </c>
      <c r="BG33" s="21">
        <v>43210</v>
      </c>
      <c r="BH33" s="28" t="s">
        <v>473</v>
      </c>
    </row>
    <row r="34" spans="1:60" s="20" customFormat="1" ht="75" x14ac:dyDescent="0.25">
      <c r="A34" s="20">
        <v>2018</v>
      </c>
      <c r="B34" s="21">
        <v>43101</v>
      </c>
      <c r="C34" s="21">
        <v>43190</v>
      </c>
      <c r="D34" s="22" t="s">
        <v>138</v>
      </c>
      <c r="E34" s="20" t="s">
        <v>140</v>
      </c>
      <c r="F34" s="20">
        <v>28</v>
      </c>
      <c r="G34" s="23" t="s">
        <v>264</v>
      </c>
      <c r="H34" s="24" t="s">
        <v>466</v>
      </c>
      <c r="I34" s="35"/>
      <c r="J34" s="30" t="s">
        <v>287</v>
      </c>
      <c r="K34" s="20">
        <v>28</v>
      </c>
      <c r="M34" s="20">
        <v>28</v>
      </c>
      <c r="N34" s="20">
        <v>28</v>
      </c>
      <c r="O34" s="24" t="s">
        <v>466</v>
      </c>
      <c r="P34" s="24" t="s">
        <v>466</v>
      </c>
      <c r="Q34" s="24" t="s">
        <v>466</v>
      </c>
      <c r="R34" s="25" t="s">
        <v>359</v>
      </c>
      <c r="S34" s="25" t="s">
        <v>360</v>
      </c>
      <c r="T34" s="25" t="s">
        <v>237</v>
      </c>
      <c r="U34" s="25"/>
      <c r="V34" s="27" t="s">
        <v>339</v>
      </c>
      <c r="W34" s="16" t="s">
        <v>369</v>
      </c>
      <c r="X34" s="16" t="s">
        <v>370</v>
      </c>
      <c r="Y34" s="16" t="s">
        <v>370</v>
      </c>
      <c r="Z34" s="16" t="s">
        <v>370</v>
      </c>
      <c r="AA34" s="30" t="s">
        <v>397</v>
      </c>
      <c r="AB34" s="32">
        <v>43174</v>
      </c>
      <c r="AC34" s="33">
        <v>302193.93103448203</v>
      </c>
      <c r="AD34" s="34">
        <v>350544.96</v>
      </c>
      <c r="AE34" s="33">
        <v>302193.93103448203</v>
      </c>
      <c r="AF34" s="34">
        <v>350544.96</v>
      </c>
      <c r="AG34" s="35" t="s">
        <v>471</v>
      </c>
      <c r="AI34" s="28" t="s">
        <v>402</v>
      </c>
      <c r="AJ34" s="30" t="s">
        <v>287</v>
      </c>
      <c r="AK34" s="36">
        <v>43181</v>
      </c>
      <c r="AL34" s="36">
        <v>43225</v>
      </c>
      <c r="AM34" s="24" t="s">
        <v>466</v>
      </c>
      <c r="AO34" s="20">
        <v>28</v>
      </c>
      <c r="AP34" s="20" t="s">
        <v>145</v>
      </c>
      <c r="AQ34" s="31" t="s">
        <v>408</v>
      </c>
      <c r="AR34" s="28" t="s">
        <v>409</v>
      </c>
      <c r="AS34" s="28" t="s">
        <v>435</v>
      </c>
      <c r="AT34" s="28" t="s">
        <v>287</v>
      </c>
      <c r="AU34" s="24" t="s">
        <v>466</v>
      </c>
      <c r="AV34" s="31" t="s">
        <v>438</v>
      </c>
      <c r="AW34" s="20" t="s">
        <v>149</v>
      </c>
      <c r="AX34" s="20" t="s">
        <v>152</v>
      </c>
      <c r="AZ34" s="22" t="s">
        <v>439</v>
      </c>
      <c r="BA34" s="24" t="s">
        <v>472</v>
      </c>
      <c r="BB34" s="24" t="s">
        <v>472</v>
      </c>
      <c r="BE34" s="28" t="s">
        <v>370</v>
      </c>
      <c r="BF34" s="21">
        <v>43210</v>
      </c>
      <c r="BG34" s="21">
        <v>43210</v>
      </c>
      <c r="BH34" s="28" t="s">
        <v>473</v>
      </c>
    </row>
    <row r="35" spans="1:60" s="20" customFormat="1" ht="45" x14ac:dyDescent="0.25">
      <c r="A35" s="20">
        <v>2018</v>
      </c>
      <c r="B35" s="21">
        <v>43101</v>
      </c>
      <c r="C35" s="21">
        <v>43190</v>
      </c>
      <c r="D35" s="22" t="s">
        <v>138</v>
      </c>
      <c r="E35" s="20" t="s">
        <v>140</v>
      </c>
      <c r="F35" s="20">
        <v>29</v>
      </c>
      <c r="G35" s="23" t="s">
        <v>265</v>
      </c>
      <c r="H35" s="24" t="s">
        <v>467</v>
      </c>
      <c r="I35" s="35"/>
      <c r="J35" s="30" t="s">
        <v>288</v>
      </c>
      <c r="K35" s="20">
        <v>29</v>
      </c>
      <c r="M35" s="20">
        <v>29</v>
      </c>
      <c r="N35" s="20">
        <v>29</v>
      </c>
      <c r="O35" s="24" t="s">
        <v>467</v>
      </c>
      <c r="P35" s="24" t="s">
        <v>467</v>
      </c>
      <c r="Q35" s="24" t="s">
        <v>467</v>
      </c>
      <c r="R35" s="26"/>
      <c r="S35" s="25"/>
      <c r="T35" s="25"/>
      <c r="U35" s="25" t="s">
        <v>209</v>
      </c>
      <c r="V35" s="16" t="s">
        <v>365</v>
      </c>
      <c r="W35" s="16" t="s">
        <v>369</v>
      </c>
      <c r="X35" s="16" t="s">
        <v>370</v>
      </c>
      <c r="Y35" s="16" t="s">
        <v>370</v>
      </c>
      <c r="Z35" s="16" t="s">
        <v>370</v>
      </c>
      <c r="AA35" s="30" t="s">
        <v>398</v>
      </c>
      <c r="AB35" s="32">
        <v>43174</v>
      </c>
      <c r="AC35" s="33">
        <v>8073401.7241379302</v>
      </c>
      <c r="AD35" s="34">
        <v>9365146</v>
      </c>
      <c r="AE35" s="33">
        <v>8073401.7241379302</v>
      </c>
      <c r="AF35" s="34">
        <v>9365146</v>
      </c>
      <c r="AG35" s="35" t="s">
        <v>471</v>
      </c>
      <c r="AI35" s="28" t="s">
        <v>402</v>
      </c>
      <c r="AJ35" s="30" t="s">
        <v>288</v>
      </c>
      <c r="AK35" s="36">
        <v>43182</v>
      </c>
      <c r="AL35" s="36">
        <v>43301</v>
      </c>
      <c r="AM35" s="24" t="s">
        <v>467</v>
      </c>
      <c r="AO35" s="20">
        <v>29</v>
      </c>
      <c r="AP35" s="20" t="s">
        <v>145</v>
      </c>
      <c r="AQ35" s="31" t="s">
        <v>408</v>
      </c>
      <c r="AR35" s="28" t="s">
        <v>409</v>
      </c>
      <c r="AS35" s="28" t="s">
        <v>417</v>
      </c>
      <c r="AT35" s="28" t="s">
        <v>288</v>
      </c>
      <c r="AU35" s="24" t="s">
        <v>467</v>
      </c>
      <c r="AV35" s="31" t="s">
        <v>438</v>
      </c>
      <c r="AW35" s="20" t="s">
        <v>149</v>
      </c>
      <c r="AX35" s="20" t="s">
        <v>152</v>
      </c>
      <c r="AZ35" s="22" t="s">
        <v>439</v>
      </c>
      <c r="BA35" s="24" t="s">
        <v>472</v>
      </c>
      <c r="BB35" s="24" t="s">
        <v>472</v>
      </c>
      <c r="BE35" s="28" t="s">
        <v>370</v>
      </c>
      <c r="BF35" s="21">
        <v>43210</v>
      </c>
      <c r="BG35" s="21">
        <v>43210</v>
      </c>
      <c r="BH35" s="28" t="s">
        <v>473</v>
      </c>
    </row>
    <row r="36" spans="1:60" s="20" customFormat="1" ht="45" x14ac:dyDescent="0.25">
      <c r="A36" s="20">
        <v>2018</v>
      </c>
      <c r="B36" s="21">
        <v>43101</v>
      </c>
      <c r="C36" s="21">
        <v>43190</v>
      </c>
      <c r="D36" s="22" t="s">
        <v>138</v>
      </c>
      <c r="E36" s="20" t="s">
        <v>140</v>
      </c>
      <c r="F36" s="20">
        <v>30</v>
      </c>
      <c r="G36" s="23" t="s">
        <v>266</v>
      </c>
      <c r="H36" s="24" t="s">
        <v>468</v>
      </c>
      <c r="I36" s="35"/>
      <c r="J36" s="30" t="s">
        <v>289</v>
      </c>
      <c r="K36" s="20">
        <v>30</v>
      </c>
      <c r="M36" s="20">
        <v>30</v>
      </c>
      <c r="N36" s="20">
        <v>30</v>
      </c>
      <c r="O36" s="24" t="s">
        <v>468</v>
      </c>
      <c r="P36" s="24" t="s">
        <v>468</v>
      </c>
      <c r="Q36" s="24" t="s">
        <v>468</v>
      </c>
      <c r="R36" s="26"/>
      <c r="S36" s="25"/>
      <c r="T36" s="25"/>
      <c r="U36" s="25" t="s">
        <v>226</v>
      </c>
      <c r="V36" s="16" t="s">
        <v>366</v>
      </c>
      <c r="W36" s="16" t="s">
        <v>369</v>
      </c>
      <c r="X36" s="16" t="s">
        <v>370</v>
      </c>
      <c r="Y36" s="16" t="s">
        <v>370</v>
      </c>
      <c r="Z36" s="16" t="s">
        <v>370</v>
      </c>
      <c r="AA36" s="30" t="s">
        <v>399</v>
      </c>
      <c r="AB36" s="32">
        <v>43174</v>
      </c>
      <c r="AC36" s="33">
        <v>1139065.7672413699</v>
      </c>
      <c r="AD36" s="34">
        <v>1321316.29</v>
      </c>
      <c r="AE36" s="33">
        <v>1139065.7672413699</v>
      </c>
      <c r="AF36" s="34">
        <v>1321316.29</v>
      </c>
      <c r="AG36" s="35" t="s">
        <v>471</v>
      </c>
      <c r="AI36" s="28" t="s">
        <v>402</v>
      </c>
      <c r="AJ36" s="30" t="s">
        <v>289</v>
      </c>
      <c r="AK36" s="36">
        <v>43182</v>
      </c>
      <c r="AL36" s="36">
        <v>43241</v>
      </c>
      <c r="AM36" s="24" t="s">
        <v>468</v>
      </c>
      <c r="AO36" s="20">
        <v>30</v>
      </c>
      <c r="AP36" s="20" t="s">
        <v>145</v>
      </c>
      <c r="AQ36" s="31" t="s">
        <v>408</v>
      </c>
      <c r="AR36" s="28" t="s">
        <v>409</v>
      </c>
      <c r="AS36" s="28" t="s">
        <v>436</v>
      </c>
      <c r="AT36" s="28" t="s">
        <v>289</v>
      </c>
      <c r="AU36" s="24" t="s">
        <v>468</v>
      </c>
      <c r="AV36" s="31" t="s">
        <v>438</v>
      </c>
      <c r="AW36" s="20" t="s">
        <v>149</v>
      </c>
      <c r="AX36" s="20" t="s">
        <v>152</v>
      </c>
      <c r="AZ36" s="22" t="s">
        <v>439</v>
      </c>
      <c r="BA36" s="24" t="s">
        <v>472</v>
      </c>
      <c r="BB36" s="24" t="s">
        <v>472</v>
      </c>
      <c r="BE36" s="28" t="s">
        <v>370</v>
      </c>
      <c r="BF36" s="21">
        <v>43210</v>
      </c>
      <c r="BG36" s="21">
        <v>43210</v>
      </c>
      <c r="BH36" s="28" t="s">
        <v>473</v>
      </c>
    </row>
    <row r="37" spans="1:60" s="20" customFormat="1" ht="75" x14ac:dyDescent="0.25">
      <c r="A37" s="20">
        <v>2018</v>
      </c>
      <c r="B37" s="21">
        <v>43101</v>
      </c>
      <c r="C37" s="21">
        <v>43190</v>
      </c>
      <c r="D37" s="22" t="s">
        <v>138</v>
      </c>
      <c r="E37" s="20" t="s">
        <v>140</v>
      </c>
      <c r="F37" s="20">
        <v>31</v>
      </c>
      <c r="G37" s="23" t="s">
        <v>267</v>
      </c>
      <c r="H37" s="24" t="s">
        <v>469</v>
      </c>
      <c r="I37" s="29">
        <v>43154</v>
      </c>
      <c r="J37" s="30" t="s">
        <v>290</v>
      </c>
      <c r="K37" s="20">
        <v>31</v>
      </c>
      <c r="L37" s="21">
        <v>43161</v>
      </c>
      <c r="M37" s="20">
        <v>31</v>
      </c>
      <c r="N37" s="20">
        <v>31</v>
      </c>
      <c r="O37" s="24" t="s">
        <v>469</v>
      </c>
      <c r="P37" s="24" t="s">
        <v>469</v>
      </c>
      <c r="Q37" s="24" t="s">
        <v>469</v>
      </c>
      <c r="R37" s="23" t="s">
        <v>361</v>
      </c>
      <c r="S37" s="23" t="s">
        <v>362</v>
      </c>
      <c r="T37" s="23" t="s">
        <v>232</v>
      </c>
      <c r="U37" s="27"/>
      <c r="V37" s="27" t="s">
        <v>339</v>
      </c>
      <c r="W37" s="16" t="s">
        <v>369</v>
      </c>
      <c r="X37" s="16" t="s">
        <v>370</v>
      </c>
      <c r="Y37" s="16" t="s">
        <v>370</v>
      </c>
      <c r="Z37" s="16" t="s">
        <v>370</v>
      </c>
      <c r="AA37" s="30" t="s">
        <v>400</v>
      </c>
      <c r="AB37" s="32">
        <v>43174</v>
      </c>
      <c r="AC37" s="33">
        <v>724773.43965517206</v>
      </c>
      <c r="AD37" s="34">
        <v>840737.19</v>
      </c>
      <c r="AE37" s="33">
        <v>724773.43965517206</v>
      </c>
      <c r="AF37" s="34">
        <v>840737.19</v>
      </c>
      <c r="AG37" s="35" t="s">
        <v>471</v>
      </c>
      <c r="AI37" s="28" t="s">
        <v>402</v>
      </c>
      <c r="AJ37" s="30" t="s">
        <v>290</v>
      </c>
      <c r="AK37" s="36">
        <v>43179</v>
      </c>
      <c r="AL37" s="36">
        <v>43208</v>
      </c>
      <c r="AM37" s="24" t="s">
        <v>469</v>
      </c>
      <c r="AO37" s="20">
        <v>31</v>
      </c>
      <c r="AP37" s="20" t="s">
        <v>145</v>
      </c>
      <c r="AQ37" s="31" t="s">
        <v>408</v>
      </c>
      <c r="AR37" s="28" t="s">
        <v>409</v>
      </c>
      <c r="AS37" s="28" t="s">
        <v>437</v>
      </c>
      <c r="AT37" s="28" t="s">
        <v>290</v>
      </c>
      <c r="AU37" s="24" t="s">
        <v>469</v>
      </c>
      <c r="AV37" s="31" t="s">
        <v>438</v>
      </c>
      <c r="AW37" s="20" t="s">
        <v>149</v>
      </c>
      <c r="AX37" s="20" t="s">
        <v>152</v>
      </c>
      <c r="AZ37" s="22" t="s">
        <v>439</v>
      </c>
      <c r="BA37" s="24" t="s">
        <v>472</v>
      </c>
      <c r="BB37" s="24" t="s">
        <v>472</v>
      </c>
      <c r="BE37" s="28" t="s">
        <v>370</v>
      </c>
      <c r="BF37" s="21">
        <v>43210</v>
      </c>
      <c r="BG37" s="21">
        <v>43210</v>
      </c>
      <c r="BH37" s="28" t="s">
        <v>473</v>
      </c>
    </row>
    <row r="38" spans="1:60" s="20" customFormat="1" ht="75" x14ac:dyDescent="0.25">
      <c r="A38" s="20">
        <v>2018</v>
      </c>
      <c r="B38" s="21">
        <v>43101</v>
      </c>
      <c r="C38" s="21">
        <v>43190</v>
      </c>
      <c r="D38" s="22" t="s">
        <v>138</v>
      </c>
      <c r="E38" s="20" t="s">
        <v>140</v>
      </c>
      <c r="F38" s="20">
        <v>33</v>
      </c>
      <c r="G38" s="23" t="s">
        <v>268</v>
      </c>
      <c r="H38" s="24" t="s">
        <v>470</v>
      </c>
      <c r="I38" s="29">
        <v>43153</v>
      </c>
      <c r="J38" s="30" t="s">
        <v>291</v>
      </c>
      <c r="K38" s="20">
        <v>33</v>
      </c>
      <c r="L38" s="21">
        <v>43160</v>
      </c>
      <c r="M38" s="20">
        <v>33</v>
      </c>
      <c r="N38" s="20">
        <v>33</v>
      </c>
      <c r="O38" s="24" t="s">
        <v>470</v>
      </c>
      <c r="P38" s="24" t="s">
        <v>470</v>
      </c>
      <c r="Q38" s="24" t="s">
        <v>470</v>
      </c>
      <c r="R38" s="25" t="s">
        <v>235</v>
      </c>
      <c r="S38" s="25" t="s">
        <v>363</v>
      </c>
      <c r="T38" s="25" t="s">
        <v>237</v>
      </c>
      <c r="U38" s="25"/>
      <c r="V38" s="27" t="s">
        <v>339</v>
      </c>
      <c r="W38" s="16" t="s">
        <v>369</v>
      </c>
      <c r="X38" s="16" t="s">
        <v>370</v>
      </c>
      <c r="Y38" s="16" t="s">
        <v>370</v>
      </c>
      <c r="Z38" s="16" t="s">
        <v>370</v>
      </c>
      <c r="AA38" s="30" t="s">
        <v>401</v>
      </c>
      <c r="AB38" s="32">
        <v>43173</v>
      </c>
      <c r="AC38" s="33">
        <v>1289025.79310344</v>
      </c>
      <c r="AD38" s="34">
        <v>1495269.92</v>
      </c>
      <c r="AE38" s="33">
        <v>1289025.79310344</v>
      </c>
      <c r="AF38" s="34">
        <v>1495269.92</v>
      </c>
      <c r="AG38" s="35" t="s">
        <v>471</v>
      </c>
      <c r="AI38" s="28" t="s">
        <v>402</v>
      </c>
      <c r="AJ38" s="30" t="s">
        <v>291</v>
      </c>
      <c r="AK38" s="36">
        <v>43179</v>
      </c>
      <c r="AL38" s="36">
        <v>43208</v>
      </c>
      <c r="AM38" s="24" t="s">
        <v>470</v>
      </c>
      <c r="AO38" s="20">
        <v>33</v>
      </c>
      <c r="AP38" s="20" t="s">
        <v>145</v>
      </c>
      <c r="AQ38" s="31" t="s">
        <v>408</v>
      </c>
      <c r="AR38" s="28" t="s">
        <v>409</v>
      </c>
      <c r="AS38" s="28" t="s">
        <v>417</v>
      </c>
      <c r="AT38" s="28" t="s">
        <v>291</v>
      </c>
      <c r="AU38" s="24" t="s">
        <v>470</v>
      </c>
      <c r="AV38" s="31" t="s">
        <v>438</v>
      </c>
      <c r="AW38" s="20" t="s">
        <v>149</v>
      </c>
      <c r="AX38" s="20" t="s">
        <v>152</v>
      </c>
      <c r="AZ38" s="22" t="s">
        <v>439</v>
      </c>
      <c r="BA38" s="24" t="s">
        <v>472</v>
      </c>
      <c r="BB38" s="24" t="s">
        <v>472</v>
      </c>
      <c r="BE38" s="28" t="s">
        <v>370</v>
      </c>
      <c r="BF38" s="21">
        <v>43210</v>
      </c>
      <c r="BG38" s="21">
        <v>43210</v>
      </c>
      <c r="BH38" s="28" t="s">
        <v>473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39:D199">
      <formula1>Hidden_13</formula1>
    </dataValidation>
    <dataValidation type="list" allowBlank="1" showInputMessage="1" showErrorMessage="1" sqref="D8:D38">
      <formula1>hidden1</formula1>
    </dataValidation>
    <dataValidation type="list" allowBlank="1" showInputMessage="1" showErrorMessage="1" sqref="AK8:AK9">
      <formula1>hidden3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AM17" r:id="rId1"/>
    <hyperlink ref="AM8" r:id="rId2"/>
    <hyperlink ref="AM9" r:id="rId3"/>
    <hyperlink ref="AM10" r:id="rId4"/>
    <hyperlink ref="AM11" r:id="rId5"/>
    <hyperlink ref="AM12" r:id="rId6"/>
    <hyperlink ref="AM13" r:id="rId7"/>
    <hyperlink ref="AM14" r:id="rId8"/>
    <hyperlink ref="AM15" r:id="rId9"/>
    <hyperlink ref="AM16" r:id="rId10"/>
    <hyperlink ref="AM18" r:id="rId11"/>
    <hyperlink ref="AM19" r:id="rId12"/>
    <hyperlink ref="AM20" r:id="rId13"/>
    <hyperlink ref="AM21" r:id="rId14"/>
    <hyperlink ref="AM22" r:id="rId15"/>
    <hyperlink ref="AM23" r:id="rId16"/>
    <hyperlink ref="AM24" r:id="rId17"/>
    <hyperlink ref="AM25" r:id="rId18"/>
    <hyperlink ref="AM26" r:id="rId19"/>
    <hyperlink ref="AM27" r:id="rId20"/>
    <hyperlink ref="AM28" r:id="rId21"/>
    <hyperlink ref="AM29" r:id="rId22"/>
    <hyperlink ref="AM30" r:id="rId23"/>
    <hyperlink ref="AM31" r:id="rId24"/>
    <hyperlink ref="AM32" r:id="rId25"/>
    <hyperlink ref="AM33" r:id="rId26"/>
    <hyperlink ref="AM34" r:id="rId27"/>
    <hyperlink ref="AM35" r:id="rId28"/>
    <hyperlink ref="AM36" r:id="rId29"/>
    <hyperlink ref="AM37" r:id="rId30"/>
    <hyperlink ref="AM38" r:id="rId31"/>
    <hyperlink ref="H17" r:id="rId32"/>
    <hyperlink ref="H8" r:id="rId33"/>
    <hyperlink ref="H9" r:id="rId34"/>
    <hyperlink ref="H10" r:id="rId35"/>
    <hyperlink ref="H11" r:id="rId36"/>
    <hyperlink ref="H12" r:id="rId37"/>
    <hyperlink ref="H13" r:id="rId38"/>
    <hyperlink ref="H14" r:id="rId39"/>
    <hyperlink ref="H15" r:id="rId40"/>
    <hyperlink ref="H16" r:id="rId41"/>
    <hyperlink ref="H18" r:id="rId42"/>
    <hyperlink ref="H19" r:id="rId43"/>
    <hyperlink ref="H20" r:id="rId44"/>
    <hyperlink ref="H21" r:id="rId45"/>
    <hyperlink ref="H22" r:id="rId46"/>
    <hyperlink ref="H23" r:id="rId47"/>
    <hyperlink ref="H24" r:id="rId48"/>
    <hyperlink ref="H25" r:id="rId49"/>
    <hyperlink ref="H26" r:id="rId50"/>
    <hyperlink ref="H27" r:id="rId51"/>
    <hyperlink ref="H28" r:id="rId52"/>
    <hyperlink ref="H29" r:id="rId53"/>
    <hyperlink ref="H30" r:id="rId54"/>
    <hyperlink ref="H31" r:id="rId55"/>
    <hyperlink ref="H32" r:id="rId56"/>
    <hyperlink ref="H33" r:id="rId57"/>
    <hyperlink ref="H34" r:id="rId58"/>
    <hyperlink ref="H35" r:id="rId59"/>
    <hyperlink ref="H36" r:id="rId60"/>
    <hyperlink ref="H37" r:id="rId61"/>
    <hyperlink ref="H38" r:id="rId62"/>
    <hyperlink ref="O17" r:id="rId63"/>
    <hyperlink ref="O8" r:id="rId64"/>
    <hyperlink ref="O9" r:id="rId65"/>
    <hyperlink ref="O10" r:id="rId66"/>
    <hyperlink ref="O11" r:id="rId67"/>
    <hyperlink ref="O12" r:id="rId68"/>
    <hyperlink ref="O13" r:id="rId69"/>
    <hyperlink ref="O14" r:id="rId70"/>
    <hyperlink ref="O15" r:id="rId71"/>
    <hyperlink ref="O16" r:id="rId72"/>
    <hyperlink ref="O18" r:id="rId73"/>
    <hyperlink ref="O19" r:id="rId74"/>
    <hyperlink ref="O20" r:id="rId75"/>
    <hyperlink ref="O21" r:id="rId76"/>
    <hyperlink ref="O22" r:id="rId77"/>
    <hyperlink ref="O23" r:id="rId78"/>
    <hyperlink ref="O24" r:id="rId79"/>
    <hyperlink ref="O25" r:id="rId80"/>
    <hyperlink ref="O26" r:id="rId81"/>
    <hyperlink ref="O27" r:id="rId82"/>
    <hyperlink ref="O28" r:id="rId83"/>
    <hyperlink ref="O29" r:id="rId84"/>
    <hyperlink ref="O30" r:id="rId85"/>
    <hyperlink ref="O31" r:id="rId86"/>
    <hyperlink ref="O32" r:id="rId87"/>
    <hyperlink ref="O33" r:id="rId88"/>
    <hyperlink ref="O34" r:id="rId89"/>
    <hyperlink ref="O35" r:id="rId90"/>
    <hyperlink ref="O36" r:id="rId91"/>
    <hyperlink ref="O37" r:id="rId92"/>
    <hyperlink ref="O38" r:id="rId93"/>
    <hyperlink ref="P17" r:id="rId94"/>
    <hyperlink ref="P8" r:id="rId95"/>
    <hyperlink ref="P9" r:id="rId96"/>
    <hyperlink ref="P10" r:id="rId97"/>
    <hyperlink ref="P11" r:id="rId98"/>
    <hyperlink ref="P12" r:id="rId99"/>
    <hyperlink ref="P13" r:id="rId100"/>
    <hyperlink ref="P14" r:id="rId101"/>
    <hyperlink ref="P15" r:id="rId102"/>
    <hyperlink ref="P16" r:id="rId103"/>
    <hyperlink ref="P18" r:id="rId104"/>
    <hyperlink ref="P19" r:id="rId105"/>
    <hyperlink ref="P20" r:id="rId106"/>
    <hyperlink ref="P21" r:id="rId107"/>
    <hyperlink ref="P22" r:id="rId108"/>
    <hyperlink ref="P23" r:id="rId109"/>
    <hyperlink ref="P24" r:id="rId110"/>
    <hyperlink ref="P25" r:id="rId111"/>
    <hyperlink ref="P26" r:id="rId112"/>
    <hyperlink ref="P27" r:id="rId113"/>
    <hyperlink ref="P28" r:id="rId114"/>
    <hyperlink ref="P29" r:id="rId115"/>
    <hyperlink ref="P30" r:id="rId116"/>
    <hyperlink ref="P31" r:id="rId117"/>
    <hyperlink ref="P32" r:id="rId118"/>
    <hyperlink ref="P33" r:id="rId119"/>
    <hyperlink ref="P34" r:id="rId120"/>
    <hyperlink ref="P35" r:id="rId121"/>
    <hyperlink ref="P36" r:id="rId122"/>
    <hyperlink ref="P37" r:id="rId123"/>
    <hyperlink ref="P38" r:id="rId124"/>
    <hyperlink ref="Q17" r:id="rId125"/>
    <hyperlink ref="Q8" r:id="rId126"/>
    <hyperlink ref="Q9" r:id="rId127"/>
    <hyperlink ref="Q10" r:id="rId128"/>
    <hyperlink ref="Q11" r:id="rId129"/>
    <hyperlink ref="Q12" r:id="rId130"/>
    <hyperlink ref="Q13" r:id="rId131"/>
    <hyperlink ref="Q14" r:id="rId132"/>
    <hyperlink ref="Q15" r:id="rId133"/>
    <hyperlink ref="Q16" r:id="rId134"/>
    <hyperlink ref="Q18" r:id="rId135"/>
    <hyperlink ref="Q19" r:id="rId136"/>
    <hyperlink ref="Q20" r:id="rId137"/>
    <hyperlink ref="Q21" r:id="rId138"/>
    <hyperlink ref="Q22" r:id="rId139"/>
    <hyperlink ref="Q23" r:id="rId140"/>
    <hyperlink ref="Q24" r:id="rId141"/>
    <hyperlink ref="Q25" r:id="rId142"/>
    <hyperlink ref="Q26" r:id="rId143"/>
    <hyperlink ref="Q27" r:id="rId144"/>
    <hyperlink ref="Q28" r:id="rId145"/>
    <hyperlink ref="Q29" r:id="rId146"/>
    <hyperlink ref="Q30" r:id="rId147"/>
    <hyperlink ref="Q31" r:id="rId148"/>
    <hyperlink ref="Q32" r:id="rId149"/>
    <hyperlink ref="Q33" r:id="rId150"/>
    <hyperlink ref="Q34" r:id="rId151"/>
    <hyperlink ref="Q35" r:id="rId152"/>
    <hyperlink ref="Q36" r:id="rId153"/>
    <hyperlink ref="Q37" r:id="rId154"/>
    <hyperlink ref="Q38" r:id="rId155"/>
    <hyperlink ref="AU17" r:id="rId156"/>
    <hyperlink ref="AU8" r:id="rId157"/>
    <hyperlink ref="AU9" r:id="rId158"/>
    <hyperlink ref="AU10" r:id="rId159"/>
    <hyperlink ref="AU11" r:id="rId160"/>
    <hyperlink ref="AU12" r:id="rId161"/>
    <hyperlink ref="AU13" r:id="rId162"/>
    <hyperlink ref="AU14" r:id="rId163"/>
    <hyperlink ref="AU15" r:id="rId164"/>
    <hyperlink ref="AU16" r:id="rId165"/>
    <hyperlink ref="AU18" r:id="rId166"/>
    <hyperlink ref="AU19" r:id="rId167"/>
    <hyperlink ref="AU20" r:id="rId168"/>
    <hyperlink ref="AU21" r:id="rId169"/>
    <hyperlink ref="AU22" r:id="rId170"/>
    <hyperlink ref="AU23" r:id="rId171"/>
    <hyperlink ref="AU24" r:id="rId172"/>
    <hyperlink ref="AU25" r:id="rId173"/>
    <hyperlink ref="AU26" r:id="rId174"/>
    <hyperlink ref="AU27" r:id="rId175"/>
    <hyperlink ref="AU28" r:id="rId176"/>
    <hyperlink ref="AU29" r:id="rId177"/>
    <hyperlink ref="AU30" r:id="rId178"/>
    <hyperlink ref="AU31" r:id="rId179"/>
    <hyperlink ref="AU32" r:id="rId180"/>
    <hyperlink ref="AU33" r:id="rId181"/>
    <hyperlink ref="AU34" r:id="rId182"/>
    <hyperlink ref="AU35" r:id="rId183"/>
    <hyperlink ref="AU36" r:id="rId184"/>
    <hyperlink ref="AU37" r:id="rId185"/>
    <hyperlink ref="AU38" r:id="rId186"/>
    <hyperlink ref="BB8" r:id="rId187"/>
    <hyperlink ref="BA8" r:id="rId188"/>
    <hyperlink ref="BB9" r:id="rId189"/>
    <hyperlink ref="BB10" r:id="rId190"/>
    <hyperlink ref="BB11" r:id="rId191"/>
    <hyperlink ref="BB12" r:id="rId192"/>
    <hyperlink ref="BB13" r:id="rId193"/>
    <hyperlink ref="BB14" r:id="rId194"/>
    <hyperlink ref="BB15" r:id="rId195"/>
    <hyperlink ref="BB16" r:id="rId196"/>
    <hyperlink ref="BB17" r:id="rId197"/>
    <hyperlink ref="BB18" r:id="rId198"/>
    <hyperlink ref="BB19" r:id="rId199"/>
    <hyperlink ref="BB20" r:id="rId200"/>
    <hyperlink ref="BB21" r:id="rId201"/>
    <hyperlink ref="BB22" r:id="rId202"/>
    <hyperlink ref="BB23" r:id="rId203"/>
    <hyperlink ref="BB24" r:id="rId204"/>
    <hyperlink ref="BB25" r:id="rId205"/>
    <hyperlink ref="BB26" r:id="rId206"/>
    <hyperlink ref="BB27" r:id="rId207"/>
    <hyperlink ref="BB28" r:id="rId208"/>
    <hyperlink ref="BB29" r:id="rId209"/>
    <hyperlink ref="BB30" r:id="rId210"/>
    <hyperlink ref="BB31" r:id="rId211"/>
    <hyperlink ref="BB32" r:id="rId212"/>
    <hyperlink ref="BB33" r:id="rId213"/>
    <hyperlink ref="BB34" r:id="rId214"/>
    <hyperlink ref="BB35" r:id="rId215"/>
    <hyperlink ref="BB36" r:id="rId216"/>
    <hyperlink ref="BB37" r:id="rId217"/>
    <hyperlink ref="BB38" r:id="rId218"/>
    <hyperlink ref="BA9" r:id="rId219"/>
    <hyperlink ref="BA10" r:id="rId220"/>
    <hyperlink ref="BA11" r:id="rId221"/>
    <hyperlink ref="BA12" r:id="rId222"/>
    <hyperlink ref="BA13" r:id="rId223"/>
    <hyperlink ref="BA14" r:id="rId224"/>
    <hyperlink ref="BA15" r:id="rId225"/>
    <hyperlink ref="BA16" r:id="rId226"/>
    <hyperlink ref="BA17" r:id="rId227"/>
    <hyperlink ref="BA18" r:id="rId228"/>
    <hyperlink ref="BA19" r:id="rId229"/>
    <hyperlink ref="BA20" r:id="rId230"/>
    <hyperlink ref="BA21" r:id="rId231"/>
    <hyperlink ref="BA22" r:id="rId232"/>
    <hyperlink ref="BA23" r:id="rId233"/>
    <hyperlink ref="BA24" r:id="rId234"/>
    <hyperlink ref="BA25" r:id="rId235"/>
    <hyperlink ref="BA26" r:id="rId236"/>
    <hyperlink ref="BA27" r:id="rId237"/>
    <hyperlink ref="BA28" r:id="rId238"/>
    <hyperlink ref="BA29" r:id="rId239"/>
    <hyperlink ref="BA30" r:id="rId240"/>
    <hyperlink ref="BA31" r:id="rId241"/>
    <hyperlink ref="BA32" r:id="rId242"/>
    <hyperlink ref="BA33" r:id="rId243"/>
    <hyperlink ref="BA34" r:id="rId244"/>
    <hyperlink ref="BA35" r:id="rId245"/>
    <hyperlink ref="BA36" r:id="rId246"/>
    <hyperlink ref="BA37" r:id="rId247"/>
    <hyperlink ref="BA38" r:id="rId248"/>
  </hyperlinks>
  <pageMargins left="0.7" right="0.7" top="0.75" bottom="0.75" header="0.3" footer="0.3"/>
  <pageSetup orientation="portrait" r:id="rId2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style="1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15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s="15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3" t="s">
        <v>186</v>
      </c>
    </row>
    <row r="4" spans="1:6" s="5" customFormat="1" ht="60" x14ac:dyDescent="0.25">
      <c r="A4" s="5">
        <v>1</v>
      </c>
      <c r="B4" s="5" t="s">
        <v>292</v>
      </c>
      <c r="C4" s="5" t="s">
        <v>293</v>
      </c>
      <c r="D4" s="5" t="s">
        <v>236</v>
      </c>
      <c r="E4" s="14" t="s">
        <v>339</v>
      </c>
      <c r="F4" s="8" t="s">
        <v>294</v>
      </c>
    </row>
    <row r="5" spans="1:6" s="5" customFormat="1" ht="60" x14ac:dyDescent="0.25">
      <c r="A5" s="5">
        <v>1</v>
      </c>
      <c r="B5" s="6" t="s">
        <v>295</v>
      </c>
      <c r="E5" s="14" t="s">
        <v>339</v>
      </c>
      <c r="F5" s="9" t="s">
        <v>296</v>
      </c>
    </row>
    <row r="6" spans="1:6" s="5" customFormat="1" ht="60" x14ac:dyDescent="0.25">
      <c r="A6" s="5">
        <v>1</v>
      </c>
      <c r="B6" s="8" t="s">
        <v>297</v>
      </c>
      <c r="C6" s="5" t="s">
        <v>298</v>
      </c>
      <c r="D6" s="5" t="s">
        <v>299</v>
      </c>
      <c r="E6" s="14" t="s">
        <v>339</v>
      </c>
      <c r="F6" s="8" t="s">
        <v>300</v>
      </c>
    </row>
    <row r="7" spans="1:6" s="5" customFormat="1" ht="60" x14ac:dyDescent="0.25">
      <c r="A7" s="5">
        <v>1</v>
      </c>
      <c r="B7" s="5" t="s">
        <v>301</v>
      </c>
      <c r="C7" s="5" t="s">
        <v>302</v>
      </c>
      <c r="D7" s="5" t="s">
        <v>303</v>
      </c>
      <c r="E7" s="14" t="s">
        <v>339</v>
      </c>
      <c r="F7" s="8" t="s">
        <v>304</v>
      </c>
    </row>
    <row r="8" spans="1:6" s="13" customFormat="1" ht="60" x14ac:dyDescent="0.25">
      <c r="A8" s="6">
        <v>2</v>
      </c>
      <c r="B8" s="5" t="s">
        <v>305</v>
      </c>
      <c r="C8" s="5" t="s">
        <v>306</v>
      </c>
      <c r="D8" s="5" t="s">
        <v>307</v>
      </c>
      <c r="E8" s="14" t="s">
        <v>339</v>
      </c>
      <c r="F8" s="8" t="s">
        <v>308</v>
      </c>
    </row>
    <row r="9" spans="1:6" s="13" customFormat="1" ht="60" x14ac:dyDescent="0.25">
      <c r="A9" s="6">
        <v>2</v>
      </c>
      <c r="B9" s="5" t="s">
        <v>309</v>
      </c>
      <c r="C9" s="5" t="s">
        <v>310</v>
      </c>
      <c r="D9" s="5" t="s">
        <v>311</v>
      </c>
      <c r="E9" s="14" t="s">
        <v>339</v>
      </c>
      <c r="F9" s="8" t="s">
        <v>294</v>
      </c>
    </row>
    <row r="10" spans="1:6" s="13" customFormat="1" ht="60" x14ac:dyDescent="0.25">
      <c r="A10" s="6">
        <v>2</v>
      </c>
      <c r="B10" s="5" t="s">
        <v>295</v>
      </c>
      <c r="C10" s="5"/>
      <c r="D10" s="5"/>
      <c r="E10" s="14" t="s">
        <v>339</v>
      </c>
      <c r="F10" s="9" t="s">
        <v>296</v>
      </c>
    </row>
    <row r="11" spans="1:6" s="13" customFormat="1" ht="60" x14ac:dyDescent="0.25">
      <c r="A11" s="6">
        <v>2</v>
      </c>
      <c r="B11" s="8" t="s">
        <v>297</v>
      </c>
      <c r="C11" s="5" t="s">
        <v>298</v>
      </c>
      <c r="D11" s="5" t="s">
        <v>299</v>
      </c>
      <c r="E11" s="14" t="s">
        <v>339</v>
      </c>
      <c r="F11" s="8" t="s">
        <v>300</v>
      </c>
    </row>
    <row r="12" spans="1:6" s="13" customFormat="1" ht="60" x14ac:dyDescent="0.25">
      <c r="A12" s="6">
        <v>2</v>
      </c>
      <c r="B12" s="5" t="s">
        <v>301</v>
      </c>
      <c r="C12" s="5" t="s">
        <v>302</v>
      </c>
      <c r="D12" s="5" t="s">
        <v>303</v>
      </c>
      <c r="E12" s="14" t="s">
        <v>339</v>
      </c>
      <c r="F12" s="8" t="s">
        <v>304</v>
      </c>
    </row>
    <row r="13" spans="1:6" s="5" customFormat="1" ht="60" x14ac:dyDescent="0.25">
      <c r="A13" s="5">
        <v>3</v>
      </c>
      <c r="B13" s="5" t="s">
        <v>312</v>
      </c>
      <c r="C13" s="5" t="s">
        <v>313</v>
      </c>
      <c r="D13" s="5" t="s">
        <v>314</v>
      </c>
      <c r="E13" s="14" t="s">
        <v>339</v>
      </c>
      <c r="F13" s="8" t="s">
        <v>308</v>
      </c>
    </row>
    <row r="14" spans="1:6" s="5" customFormat="1" ht="60" x14ac:dyDescent="0.25">
      <c r="A14" s="5">
        <v>3</v>
      </c>
      <c r="B14" s="5" t="s">
        <v>295</v>
      </c>
      <c r="E14" s="14" t="s">
        <v>339</v>
      </c>
      <c r="F14" s="9" t="s">
        <v>296</v>
      </c>
    </row>
    <row r="15" spans="1:6" s="5" customFormat="1" ht="60" x14ac:dyDescent="0.25">
      <c r="A15" s="5">
        <v>3</v>
      </c>
      <c r="B15" s="8" t="s">
        <v>297</v>
      </c>
      <c r="C15" s="5" t="s">
        <v>298</v>
      </c>
      <c r="D15" s="5" t="s">
        <v>299</v>
      </c>
      <c r="E15" s="14" t="s">
        <v>339</v>
      </c>
      <c r="F15" s="8" t="s">
        <v>300</v>
      </c>
    </row>
    <row r="16" spans="1:6" s="5" customFormat="1" ht="60" x14ac:dyDescent="0.25">
      <c r="A16" s="5">
        <v>3</v>
      </c>
      <c r="B16" s="5" t="s">
        <v>301</v>
      </c>
      <c r="C16" s="5" t="s">
        <v>302</v>
      </c>
      <c r="D16" s="5" t="s">
        <v>303</v>
      </c>
      <c r="E16" s="14" t="s">
        <v>339</v>
      </c>
      <c r="F16" s="8" t="s">
        <v>304</v>
      </c>
    </row>
    <row r="17" spans="1:6" s="5" customFormat="1" ht="60" x14ac:dyDescent="0.25">
      <c r="A17" s="5">
        <v>4</v>
      </c>
      <c r="B17" s="5" t="s">
        <v>312</v>
      </c>
      <c r="C17" s="5" t="s">
        <v>313</v>
      </c>
      <c r="D17" s="5" t="s">
        <v>314</v>
      </c>
      <c r="E17" s="14" t="s">
        <v>339</v>
      </c>
      <c r="F17" s="8" t="s">
        <v>308</v>
      </c>
    </row>
    <row r="18" spans="1:6" s="5" customFormat="1" ht="60" x14ac:dyDescent="0.25">
      <c r="A18" s="5">
        <v>4</v>
      </c>
      <c r="B18" s="5" t="s">
        <v>295</v>
      </c>
      <c r="E18" s="14" t="s">
        <v>339</v>
      </c>
      <c r="F18" s="9" t="s">
        <v>296</v>
      </c>
    </row>
    <row r="19" spans="1:6" s="5" customFormat="1" ht="60" x14ac:dyDescent="0.25">
      <c r="A19" s="5">
        <v>4</v>
      </c>
      <c r="B19" s="8" t="s">
        <v>297</v>
      </c>
      <c r="C19" s="5" t="s">
        <v>298</v>
      </c>
      <c r="D19" s="5" t="s">
        <v>299</v>
      </c>
      <c r="E19" s="14" t="s">
        <v>339</v>
      </c>
      <c r="F19" s="8" t="s">
        <v>300</v>
      </c>
    </row>
    <row r="20" spans="1:6" s="5" customFormat="1" ht="60" x14ac:dyDescent="0.25">
      <c r="A20" s="5">
        <v>4</v>
      </c>
      <c r="B20" s="5" t="s">
        <v>301</v>
      </c>
      <c r="C20" s="5" t="s">
        <v>302</v>
      </c>
      <c r="D20" s="5" t="s">
        <v>303</v>
      </c>
      <c r="E20" s="14" t="s">
        <v>339</v>
      </c>
      <c r="F20" s="8" t="s">
        <v>304</v>
      </c>
    </row>
    <row r="21" spans="1:6" s="5" customFormat="1" ht="60" x14ac:dyDescent="0.25">
      <c r="A21" s="5">
        <v>5</v>
      </c>
      <c r="B21" s="5" t="s">
        <v>312</v>
      </c>
      <c r="C21" s="5" t="s">
        <v>313</v>
      </c>
      <c r="D21" s="5" t="s">
        <v>314</v>
      </c>
      <c r="E21" s="14" t="s">
        <v>339</v>
      </c>
      <c r="F21" s="8" t="s">
        <v>308</v>
      </c>
    </row>
    <row r="22" spans="1:6" s="5" customFormat="1" ht="60" x14ac:dyDescent="0.25">
      <c r="A22" s="5">
        <v>5</v>
      </c>
      <c r="B22" s="5" t="s">
        <v>295</v>
      </c>
      <c r="E22" s="14" t="s">
        <v>339</v>
      </c>
      <c r="F22" s="8" t="s">
        <v>296</v>
      </c>
    </row>
    <row r="23" spans="1:6" s="5" customFormat="1" ht="60" x14ac:dyDescent="0.25">
      <c r="A23" s="5">
        <v>5</v>
      </c>
      <c r="B23" s="5" t="s">
        <v>297</v>
      </c>
      <c r="C23" s="5" t="s">
        <v>298</v>
      </c>
      <c r="D23" s="5" t="s">
        <v>299</v>
      </c>
      <c r="E23" s="14" t="s">
        <v>339</v>
      </c>
      <c r="F23" s="8" t="s">
        <v>300</v>
      </c>
    </row>
    <row r="24" spans="1:6" s="5" customFormat="1" ht="60" x14ac:dyDescent="0.25">
      <c r="A24" s="5">
        <v>5</v>
      </c>
      <c r="B24" s="5" t="s">
        <v>301</v>
      </c>
      <c r="C24" s="5" t="s">
        <v>302</v>
      </c>
      <c r="D24" s="5" t="s">
        <v>303</v>
      </c>
      <c r="E24" s="14" t="s">
        <v>339</v>
      </c>
      <c r="F24" s="8" t="s">
        <v>304</v>
      </c>
    </row>
    <row r="25" spans="1:6" s="5" customFormat="1" ht="60" x14ac:dyDescent="0.25">
      <c r="A25" s="5">
        <v>6</v>
      </c>
      <c r="B25" s="5" t="s">
        <v>292</v>
      </c>
      <c r="C25" s="5" t="s">
        <v>315</v>
      </c>
      <c r="D25" s="5" t="s">
        <v>236</v>
      </c>
      <c r="E25" s="14" t="s">
        <v>339</v>
      </c>
      <c r="F25" s="8" t="s">
        <v>316</v>
      </c>
    </row>
    <row r="26" spans="1:6" s="5" customFormat="1" ht="60" x14ac:dyDescent="0.25">
      <c r="A26" s="5">
        <v>6</v>
      </c>
      <c r="B26" s="5" t="s">
        <v>295</v>
      </c>
      <c r="E26" s="14" t="s">
        <v>339</v>
      </c>
      <c r="F26" s="8" t="s">
        <v>296</v>
      </c>
    </row>
    <row r="27" spans="1:6" s="5" customFormat="1" ht="60" x14ac:dyDescent="0.25">
      <c r="A27" s="5">
        <v>6</v>
      </c>
      <c r="B27" s="5" t="s">
        <v>317</v>
      </c>
      <c r="C27" s="5" t="s">
        <v>318</v>
      </c>
      <c r="D27" s="5" t="s">
        <v>319</v>
      </c>
      <c r="E27" s="14" t="s">
        <v>339</v>
      </c>
      <c r="F27" s="8" t="s">
        <v>300</v>
      </c>
    </row>
    <row r="28" spans="1:6" s="5" customFormat="1" ht="60" x14ac:dyDescent="0.25">
      <c r="A28" s="5">
        <v>6</v>
      </c>
      <c r="B28" s="5" t="s">
        <v>301</v>
      </c>
      <c r="C28" s="5" t="s">
        <v>302</v>
      </c>
      <c r="D28" s="5" t="s">
        <v>303</v>
      </c>
      <c r="E28" s="14" t="s">
        <v>339</v>
      </c>
      <c r="F28" s="8" t="s">
        <v>304</v>
      </c>
    </row>
    <row r="29" spans="1:6" s="5" customFormat="1" ht="60" x14ac:dyDescent="0.25">
      <c r="A29" s="5">
        <v>7</v>
      </c>
      <c r="B29" s="5" t="s">
        <v>292</v>
      </c>
      <c r="C29" s="5" t="s">
        <v>315</v>
      </c>
      <c r="D29" s="5" t="s">
        <v>236</v>
      </c>
      <c r="E29" s="14" t="s">
        <v>339</v>
      </c>
      <c r="F29" s="8" t="s">
        <v>316</v>
      </c>
    </row>
    <row r="30" spans="1:6" s="5" customFormat="1" ht="60" x14ac:dyDescent="0.25">
      <c r="A30" s="5">
        <v>7</v>
      </c>
      <c r="B30" s="5" t="s">
        <v>295</v>
      </c>
      <c r="E30" s="14" t="s">
        <v>339</v>
      </c>
      <c r="F30" s="8" t="s">
        <v>296</v>
      </c>
    </row>
    <row r="31" spans="1:6" s="5" customFormat="1" ht="60" x14ac:dyDescent="0.25">
      <c r="A31" s="5">
        <v>7</v>
      </c>
      <c r="B31" s="5" t="s">
        <v>317</v>
      </c>
      <c r="C31" s="5" t="s">
        <v>318</v>
      </c>
      <c r="D31" s="5" t="s">
        <v>319</v>
      </c>
      <c r="E31" s="14" t="s">
        <v>339</v>
      </c>
      <c r="F31" s="8" t="s">
        <v>300</v>
      </c>
    </row>
    <row r="32" spans="1:6" s="5" customFormat="1" ht="60" x14ac:dyDescent="0.25">
      <c r="A32" s="5">
        <v>7</v>
      </c>
      <c r="B32" s="5" t="s">
        <v>301</v>
      </c>
      <c r="C32" s="5" t="s">
        <v>302</v>
      </c>
      <c r="D32" s="5" t="s">
        <v>303</v>
      </c>
      <c r="E32" s="14" t="s">
        <v>339</v>
      </c>
      <c r="F32" s="8" t="s">
        <v>304</v>
      </c>
    </row>
    <row r="33" spans="1:6" s="5" customFormat="1" ht="60" x14ac:dyDescent="0.25">
      <c r="A33" s="5">
        <v>8</v>
      </c>
      <c r="B33" s="5" t="s">
        <v>292</v>
      </c>
      <c r="C33" s="5" t="s">
        <v>315</v>
      </c>
      <c r="D33" s="5" t="s">
        <v>236</v>
      </c>
      <c r="E33" s="14" t="s">
        <v>339</v>
      </c>
      <c r="F33" s="8" t="s">
        <v>316</v>
      </c>
    </row>
    <row r="34" spans="1:6" s="5" customFormat="1" ht="60" x14ac:dyDescent="0.25">
      <c r="A34" s="5">
        <v>8</v>
      </c>
      <c r="B34" s="5" t="s">
        <v>295</v>
      </c>
      <c r="E34" s="14" t="s">
        <v>339</v>
      </c>
      <c r="F34" s="8" t="s">
        <v>296</v>
      </c>
    </row>
    <row r="35" spans="1:6" s="5" customFormat="1" ht="60" x14ac:dyDescent="0.25">
      <c r="A35" s="5">
        <v>8</v>
      </c>
      <c r="B35" s="5" t="s">
        <v>317</v>
      </c>
      <c r="C35" s="5" t="s">
        <v>318</v>
      </c>
      <c r="D35" s="5" t="s">
        <v>319</v>
      </c>
      <c r="E35" s="14" t="s">
        <v>339</v>
      </c>
      <c r="F35" s="8" t="s">
        <v>300</v>
      </c>
    </row>
    <row r="36" spans="1:6" s="5" customFormat="1" ht="60" x14ac:dyDescent="0.25">
      <c r="A36" s="5">
        <v>8</v>
      </c>
      <c r="B36" s="5" t="s">
        <v>301</v>
      </c>
      <c r="C36" s="5" t="s">
        <v>302</v>
      </c>
      <c r="D36" s="5" t="s">
        <v>303</v>
      </c>
      <c r="E36" s="14" t="s">
        <v>339</v>
      </c>
      <c r="F36" s="8" t="s">
        <v>304</v>
      </c>
    </row>
    <row r="37" spans="1:6" s="5" customFormat="1" ht="60" x14ac:dyDescent="0.25">
      <c r="A37" s="5">
        <v>9</v>
      </c>
      <c r="B37" s="5" t="s">
        <v>292</v>
      </c>
      <c r="C37" s="5" t="s">
        <v>315</v>
      </c>
      <c r="D37" s="5" t="s">
        <v>236</v>
      </c>
      <c r="E37" s="14" t="s">
        <v>339</v>
      </c>
      <c r="F37" s="8" t="s">
        <v>316</v>
      </c>
    </row>
    <row r="38" spans="1:6" s="5" customFormat="1" ht="60" x14ac:dyDescent="0.25">
      <c r="A38" s="5">
        <v>9</v>
      </c>
      <c r="B38" s="5" t="s">
        <v>295</v>
      </c>
      <c r="E38" s="14" t="s">
        <v>339</v>
      </c>
      <c r="F38" s="8" t="s">
        <v>296</v>
      </c>
    </row>
    <row r="39" spans="1:6" s="5" customFormat="1" ht="60" x14ac:dyDescent="0.25">
      <c r="A39" s="5">
        <v>9</v>
      </c>
      <c r="B39" s="5" t="s">
        <v>317</v>
      </c>
      <c r="C39" s="5" t="s">
        <v>318</v>
      </c>
      <c r="D39" s="5" t="s">
        <v>319</v>
      </c>
      <c r="E39" s="14" t="s">
        <v>339</v>
      </c>
      <c r="F39" s="8" t="s">
        <v>300</v>
      </c>
    </row>
    <row r="40" spans="1:6" s="5" customFormat="1" ht="60" x14ac:dyDescent="0.25">
      <c r="A40" s="5">
        <v>9</v>
      </c>
      <c r="B40" s="5" t="s">
        <v>301</v>
      </c>
      <c r="C40" s="5" t="s">
        <v>302</v>
      </c>
      <c r="D40" s="5" t="s">
        <v>303</v>
      </c>
      <c r="E40" s="14" t="s">
        <v>339</v>
      </c>
      <c r="F40" s="8" t="s">
        <v>304</v>
      </c>
    </row>
    <row r="41" spans="1:6" s="5" customFormat="1" ht="60" x14ac:dyDescent="0.25">
      <c r="A41" s="5">
        <v>10</v>
      </c>
      <c r="B41" s="7" t="s">
        <v>221</v>
      </c>
      <c r="C41" s="7" t="s">
        <v>221</v>
      </c>
      <c r="E41" s="14" t="s">
        <v>339</v>
      </c>
      <c r="F41" s="8"/>
    </row>
    <row r="42" spans="1:6" s="5" customFormat="1" ht="60" x14ac:dyDescent="0.25">
      <c r="A42" s="5">
        <v>10</v>
      </c>
      <c r="B42" s="7" t="s">
        <v>221</v>
      </c>
      <c r="C42" s="7" t="s">
        <v>221</v>
      </c>
      <c r="E42" s="14" t="s">
        <v>339</v>
      </c>
      <c r="F42" s="8"/>
    </row>
    <row r="43" spans="1:6" s="5" customFormat="1" ht="60" x14ac:dyDescent="0.25">
      <c r="A43" s="5">
        <v>10</v>
      </c>
      <c r="B43" s="7" t="s">
        <v>221</v>
      </c>
      <c r="C43" s="7" t="s">
        <v>221</v>
      </c>
      <c r="E43" s="14" t="s">
        <v>339</v>
      </c>
      <c r="F43" s="8"/>
    </row>
    <row r="44" spans="1:6" s="5" customFormat="1" ht="60" x14ac:dyDescent="0.25">
      <c r="A44" s="5">
        <v>11</v>
      </c>
      <c r="B44" s="7" t="s">
        <v>221</v>
      </c>
      <c r="C44" s="7" t="s">
        <v>221</v>
      </c>
      <c r="E44" s="14" t="s">
        <v>339</v>
      </c>
      <c r="F44" s="8"/>
    </row>
    <row r="45" spans="1:6" s="5" customFormat="1" ht="60" x14ac:dyDescent="0.25">
      <c r="A45" s="5">
        <v>11</v>
      </c>
      <c r="B45" s="7" t="s">
        <v>221</v>
      </c>
      <c r="C45" s="7" t="s">
        <v>221</v>
      </c>
      <c r="E45" s="14" t="s">
        <v>339</v>
      </c>
      <c r="F45" s="8"/>
    </row>
    <row r="46" spans="1:6" s="5" customFormat="1" ht="60" x14ac:dyDescent="0.25">
      <c r="A46" s="5">
        <v>11</v>
      </c>
      <c r="B46" s="7" t="s">
        <v>221</v>
      </c>
      <c r="C46" s="7" t="s">
        <v>221</v>
      </c>
      <c r="E46" s="14" t="s">
        <v>339</v>
      </c>
      <c r="F46" s="8"/>
    </row>
    <row r="47" spans="1:6" s="5" customFormat="1" ht="60" x14ac:dyDescent="0.25">
      <c r="A47" s="5">
        <v>12</v>
      </c>
      <c r="B47" s="5" t="s">
        <v>292</v>
      </c>
      <c r="C47" s="5" t="s">
        <v>315</v>
      </c>
      <c r="D47" s="5" t="s">
        <v>236</v>
      </c>
      <c r="E47" s="14" t="s">
        <v>339</v>
      </c>
      <c r="F47" s="8" t="s">
        <v>316</v>
      </c>
    </row>
    <row r="48" spans="1:6" s="5" customFormat="1" ht="60" x14ac:dyDescent="0.25">
      <c r="A48" s="5">
        <v>12</v>
      </c>
      <c r="B48" s="5" t="s">
        <v>295</v>
      </c>
      <c r="E48" s="14" t="s">
        <v>339</v>
      </c>
      <c r="F48" s="8" t="s">
        <v>296</v>
      </c>
    </row>
    <row r="49" spans="1:6" s="5" customFormat="1" ht="60" x14ac:dyDescent="0.25">
      <c r="A49" s="5">
        <v>12</v>
      </c>
      <c r="B49" s="5" t="s">
        <v>317</v>
      </c>
      <c r="C49" s="5" t="s">
        <v>318</v>
      </c>
      <c r="D49" s="5" t="s">
        <v>319</v>
      </c>
      <c r="E49" s="14" t="s">
        <v>339</v>
      </c>
      <c r="F49" s="8" t="s">
        <v>300</v>
      </c>
    </row>
    <row r="50" spans="1:6" s="5" customFormat="1" ht="60" x14ac:dyDescent="0.25">
      <c r="A50" s="5">
        <v>12</v>
      </c>
      <c r="B50" s="5" t="s">
        <v>301</v>
      </c>
      <c r="C50" s="5" t="s">
        <v>302</v>
      </c>
      <c r="D50" s="5" t="s">
        <v>303</v>
      </c>
      <c r="E50" s="14" t="s">
        <v>339</v>
      </c>
      <c r="F50" s="8" t="s">
        <v>304</v>
      </c>
    </row>
    <row r="51" spans="1:6" s="5" customFormat="1" ht="60" x14ac:dyDescent="0.25">
      <c r="A51" s="5">
        <v>13</v>
      </c>
      <c r="B51" s="7" t="s">
        <v>221</v>
      </c>
      <c r="C51" s="7" t="s">
        <v>221</v>
      </c>
      <c r="E51" s="14" t="s">
        <v>339</v>
      </c>
      <c r="F51" s="8"/>
    </row>
    <row r="52" spans="1:6" s="5" customFormat="1" ht="60" x14ac:dyDescent="0.25">
      <c r="A52" s="5">
        <v>13</v>
      </c>
      <c r="B52" s="7" t="s">
        <v>221</v>
      </c>
      <c r="C52" s="7" t="s">
        <v>221</v>
      </c>
      <c r="E52" s="14" t="s">
        <v>339</v>
      </c>
      <c r="F52" s="8"/>
    </row>
    <row r="53" spans="1:6" s="5" customFormat="1" ht="60" x14ac:dyDescent="0.25">
      <c r="A53" s="5">
        <v>13</v>
      </c>
      <c r="B53" s="7" t="s">
        <v>221</v>
      </c>
      <c r="C53" s="7" t="s">
        <v>221</v>
      </c>
      <c r="E53" s="14" t="s">
        <v>339</v>
      </c>
      <c r="F53" s="8"/>
    </row>
    <row r="54" spans="1:6" s="5" customFormat="1" ht="60" x14ac:dyDescent="0.25">
      <c r="A54" s="5">
        <v>14</v>
      </c>
      <c r="B54" s="5" t="s">
        <v>320</v>
      </c>
      <c r="C54" s="5" t="s">
        <v>237</v>
      </c>
      <c r="D54" s="5" t="s">
        <v>237</v>
      </c>
      <c r="E54" s="14" t="s">
        <v>339</v>
      </c>
      <c r="F54" s="8" t="s">
        <v>308</v>
      </c>
    </row>
    <row r="55" spans="1:6" s="5" customFormat="1" ht="60" x14ac:dyDescent="0.25">
      <c r="A55" s="5">
        <v>14</v>
      </c>
      <c r="B55" s="5" t="s">
        <v>321</v>
      </c>
      <c r="C55" s="5" t="s">
        <v>322</v>
      </c>
      <c r="D55" s="5" t="s">
        <v>323</v>
      </c>
      <c r="E55" s="14" t="s">
        <v>339</v>
      </c>
      <c r="F55" s="8" t="s">
        <v>294</v>
      </c>
    </row>
    <row r="56" spans="1:6" s="5" customFormat="1" ht="60" x14ac:dyDescent="0.25">
      <c r="A56" s="5">
        <v>14</v>
      </c>
      <c r="B56" s="5" t="s">
        <v>295</v>
      </c>
      <c r="E56" s="14" t="s">
        <v>339</v>
      </c>
      <c r="F56" s="8" t="s">
        <v>296</v>
      </c>
    </row>
    <row r="57" spans="1:6" s="5" customFormat="1" ht="60" x14ac:dyDescent="0.25">
      <c r="A57" s="5">
        <v>14</v>
      </c>
      <c r="B57" s="5" t="s">
        <v>317</v>
      </c>
      <c r="C57" s="5" t="s">
        <v>318</v>
      </c>
      <c r="D57" s="5" t="s">
        <v>319</v>
      </c>
      <c r="E57" s="14" t="s">
        <v>339</v>
      </c>
      <c r="F57" s="8" t="s">
        <v>300</v>
      </c>
    </row>
    <row r="58" spans="1:6" s="5" customFormat="1" ht="60" x14ac:dyDescent="0.25">
      <c r="A58" s="5">
        <v>14</v>
      </c>
      <c r="B58" s="5" t="s">
        <v>301</v>
      </c>
      <c r="C58" s="5" t="s">
        <v>302</v>
      </c>
      <c r="D58" s="5" t="s">
        <v>303</v>
      </c>
      <c r="E58" s="14" t="s">
        <v>339</v>
      </c>
      <c r="F58" s="8" t="s">
        <v>304</v>
      </c>
    </row>
    <row r="59" spans="1:6" s="5" customFormat="1" ht="60" x14ac:dyDescent="0.25">
      <c r="A59" s="5">
        <v>15</v>
      </c>
      <c r="B59" s="5" t="s">
        <v>324</v>
      </c>
      <c r="C59" s="5" t="s">
        <v>325</v>
      </c>
      <c r="D59" s="5" t="s">
        <v>237</v>
      </c>
      <c r="E59" s="14" t="s">
        <v>339</v>
      </c>
      <c r="F59" s="8" t="s">
        <v>308</v>
      </c>
    </row>
    <row r="60" spans="1:6" s="5" customFormat="1" ht="60" x14ac:dyDescent="0.25">
      <c r="A60" s="5">
        <v>15</v>
      </c>
      <c r="B60" s="5" t="s">
        <v>321</v>
      </c>
      <c r="C60" s="5" t="s">
        <v>326</v>
      </c>
      <c r="D60" s="5" t="s">
        <v>323</v>
      </c>
      <c r="E60" s="14" t="s">
        <v>339</v>
      </c>
      <c r="F60" s="8" t="s">
        <v>294</v>
      </c>
    </row>
    <row r="61" spans="1:6" s="5" customFormat="1" ht="60" x14ac:dyDescent="0.25">
      <c r="A61" s="5">
        <v>15</v>
      </c>
      <c r="B61" s="5" t="s">
        <v>295</v>
      </c>
      <c r="E61" s="14" t="s">
        <v>339</v>
      </c>
      <c r="F61" s="8" t="s">
        <v>296</v>
      </c>
    </row>
    <row r="62" spans="1:6" s="5" customFormat="1" ht="60" x14ac:dyDescent="0.25">
      <c r="A62" s="5">
        <v>15</v>
      </c>
      <c r="B62" s="5" t="s">
        <v>317</v>
      </c>
      <c r="C62" s="5" t="s">
        <v>318</v>
      </c>
      <c r="D62" s="5" t="s">
        <v>319</v>
      </c>
      <c r="E62" s="14" t="s">
        <v>339</v>
      </c>
      <c r="F62" s="8" t="s">
        <v>300</v>
      </c>
    </row>
    <row r="63" spans="1:6" s="5" customFormat="1" ht="60" x14ac:dyDescent="0.25">
      <c r="A63" s="5">
        <v>15</v>
      </c>
      <c r="B63" s="5" t="s">
        <v>301</v>
      </c>
      <c r="C63" s="5" t="s">
        <v>302</v>
      </c>
      <c r="D63" s="5" t="s">
        <v>303</v>
      </c>
      <c r="E63" s="14" t="s">
        <v>339</v>
      </c>
      <c r="F63" s="8" t="s">
        <v>304</v>
      </c>
    </row>
    <row r="64" spans="1:6" s="5" customFormat="1" ht="60" x14ac:dyDescent="0.25">
      <c r="A64" s="5">
        <v>17</v>
      </c>
      <c r="B64" s="5" t="s">
        <v>327</v>
      </c>
      <c r="C64" s="5" t="s">
        <v>328</v>
      </c>
      <c r="D64" s="5" t="s">
        <v>311</v>
      </c>
      <c r="E64" s="14" t="s">
        <v>339</v>
      </c>
      <c r="F64" s="8" t="s">
        <v>308</v>
      </c>
    </row>
    <row r="65" spans="1:6" s="5" customFormat="1" ht="60" x14ac:dyDescent="0.25">
      <c r="A65" s="5">
        <v>17</v>
      </c>
      <c r="B65" s="5" t="s">
        <v>329</v>
      </c>
      <c r="C65" s="5" t="s">
        <v>237</v>
      </c>
      <c r="D65" s="5" t="s">
        <v>330</v>
      </c>
      <c r="E65" s="14" t="s">
        <v>339</v>
      </c>
      <c r="F65" s="8" t="s">
        <v>294</v>
      </c>
    </row>
    <row r="66" spans="1:6" s="5" customFormat="1" ht="60" x14ac:dyDescent="0.25">
      <c r="A66" s="5">
        <v>17</v>
      </c>
      <c r="B66" s="5" t="s">
        <v>295</v>
      </c>
      <c r="E66" s="14" t="s">
        <v>339</v>
      </c>
      <c r="F66" s="8" t="s">
        <v>296</v>
      </c>
    </row>
    <row r="67" spans="1:6" s="5" customFormat="1" ht="60" x14ac:dyDescent="0.25">
      <c r="A67" s="5">
        <v>17</v>
      </c>
      <c r="B67" s="5" t="s">
        <v>317</v>
      </c>
      <c r="C67" s="5" t="s">
        <v>318</v>
      </c>
      <c r="D67" s="5" t="s">
        <v>319</v>
      </c>
      <c r="E67" s="14" t="s">
        <v>339</v>
      </c>
      <c r="F67" s="8" t="s">
        <v>300</v>
      </c>
    </row>
    <row r="68" spans="1:6" s="5" customFormat="1" ht="60" x14ac:dyDescent="0.25">
      <c r="A68" s="5">
        <v>17</v>
      </c>
      <c r="B68" s="5" t="s">
        <v>301</v>
      </c>
      <c r="C68" s="5" t="s">
        <v>302</v>
      </c>
      <c r="D68" s="5" t="s">
        <v>303</v>
      </c>
      <c r="E68" s="14" t="s">
        <v>339</v>
      </c>
      <c r="F68" s="8" t="s">
        <v>304</v>
      </c>
    </row>
    <row r="69" spans="1:6" s="5" customFormat="1" ht="60" x14ac:dyDescent="0.25">
      <c r="A69" s="5">
        <v>18</v>
      </c>
      <c r="B69" s="7" t="s">
        <v>221</v>
      </c>
      <c r="C69" s="7" t="s">
        <v>221</v>
      </c>
      <c r="E69" s="14" t="s">
        <v>339</v>
      </c>
      <c r="F69" s="8"/>
    </row>
    <row r="70" spans="1:6" s="5" customFormat="1" ht="60" x14ac:dyDescent="0.25">
      <c r="A70" s="5">
        <v>18</v>
      </c>
      <c r="B70" s="7" t="s">
        <v>221</v>
      </c>
      <c r="C70" s="7" t="s">
        <v>221</v>
      </c>
      <c r="E70" s="14" t="s">
        <v>339</v>
      </c>
      <c r="F70" s="8"/>
    </row>
    <row r="71" spans="1:6" s="5" customFormat="1" ht="60" x14ac:dyDescent="0.25">
      <c r="A71" s="5">
        <v>18</v>
      </c>
      <c r="B71" s="7" t="s">
        <v>221</v>
      </c>
      <c r="C71" s="7" t="s">
        <v>221</v>
      </c>
      <c r="E71" s="14" t="s">
        <v>339</v>
      </c>
      <c r="F71" s="8"/>
    </row>
    <row r="72" spans="1:6" s="5" customFormat="1" ht="60" x14ac:dyDescent="0.25">
      <c r="A72" s="5">
        <v>19</v>
      </c>
      <c r="B72" s="5" t="s">
        <v>327</v>
      </c>
      <c r="C72" s="5" t="s">
        <v>328</v>
      </c>
      <c r="D72" s="5" t="s">
        <v>311</v>
      </c>
      <c r="E72" s="14" t="s">
        <v>339</v>
      </c>
      <c r="F72" s="8" t="s">
        <v>308</v>
      </c>
    </row>
    <row r="73" spans="1:6" s="5" customFormat="1" ht="60" x14ac:dyDescent="0.25">
      <c r="A73" s="5">
        <v>19</v>
      </c>
      <c r="B73" s="5" t="s">
        <v>329</v>
      </c>
      <c r="C73" s="5" t="s">
        <v>237</v>
      </c>
      <c r="D73" s="5" t="s">
        <v>330</v>
      </c>
      <c r="E73" s="14" t="s">
        <v>339</v>
      </c>
      <c r="F73" s="8" t="s">
        <v>294</v>
      </c>
    </row>
    <row r="74" spans="1:6" s="5" customFormat="1" ht="60" x14ac:dyDescent="0.25">
      <c r="A74" s="5">
        <v>19</v>
      </c>
      <c r="B74" s="5" t="s">
        <v>295</v>
      </c>
      <c r="E74" s="14" t="s">
        <v>339</v>
      </c>
      <c r="F74" s="8" t="s">
        <v>296</v>
      </c>
    </row>
    <row r="75" spans="1:6" s="5" customFormat="1" ht="60" x14ac:dyDescent="0.25">
      <c r="A75" s="5">
        <v>19</v>
      </c>
      <c r="B75" s="5" t="s">
        <v>317</v>
      </c>
      <c r="C75" s="5" t="s">
        <v>318</v>
      </c>
      <c r="D75" s="5" t="s">
        <v>319</v>
      </c>
      <c r="E75" s="14" t="s">
        <v>339</v>
      </c>
      <c r="F75" s="8" t="s">
        <v>300</v>
      </c>
    </row>
    <row r="76" spans="1:6" s="5" customFormat="1" ht="60" x14ac:dyDescent="0.25">
      <c r="A76" s="5">
        <v>19</v>
      </c>
      <c r="B76" s="5" t="s">
        <v>301</v>
      </c>
      <c r="C76" s="5" t="s">
        <v>302</v>
      </c>
      <c r="D76" s="5" t="s">
        <v>303</v>
      </c>
      <c r="E76" s="14" t="s">
        <v>339</v>
      </c>
      <c r="F76" s="8" t="s">
        <v>304</v>
      </c>
    </row>
    <row r="77" spans="1:6" s="5" customFormat="1" ht="60" x14ac:dyDescent="0.25">
      <c r="A77" s="5">
        <v>20</v>
      </c>
      <c r="B77" s="7" t="s">
        <v>221</v>
      </c>
      <c r="C77" s="7" t="s">
        <v>221</v>
      </c>
      <c r="E77" s="14" t="s">
        <v>339</v>
      </c>
      <c r="F77" s="8"/>
    </row>
    <row r="78" spans="1:6" s="5" customFormat="1" ht="60" x14ac:dyDescent="0.25">
      <c r="A78" s="5">
        <v>20</v>
      </c>
      <c r="B78" s="7" t="s">
        <v>221</v>
      </c>
      <c r="C78" s="7" t="s">
        <v>221</v>
      </c>
      <c r="E78" s="14" t="s">
        <v>339</v>
      </c>
      <c r="F78" s="8"/>
    </row>
    <row r="79" spans="1:6" s="5" customFormat="1" ht="60" x14ac:dyDescent="0.25">
      <c r="A79" s="5">
        <v>20</v>
      </c>
      <c r="B79" s="7" t="s">
        <v>221</v>
      </c>
      <c r="C79" s="7" t="s">
        <v>221</v>
      </c>
      <c r="E79" s="14" t="s">
        <v>339</v>
      </c>
      <c r="F79" s="8"/>
    </row>
    <row r="80" spans="1:6" s="5" customFormat="1" ht="60" x14ac:dyDescent="0.25">
      <c r="A80" s="5">
        <v>21</v>
      </c>
      <c r="B80" s="7" t="s">
        <v>221</v>
      </c>
      <c r="C80" s="7" t="s">
        <v>221</v>
      </c>
      <c r="E80" s="14" t="s">
        <v>339</v>
      </c>
      <c r="F80" s="8"/>
    </row>
    <row r="81" spans="1:6" s="5" customFormat="1" ht="60" x14ac:dyDescent="0.25">
      <c r="A81" s="5">
        <v>21</v>
      </c>
      <c r="B81" s="7" t="s">
        <v>221</v>
      </c>
      <c r="C81" s="7" t="s">
        <v>221</v>
      </c>
      <c r="E81" s="14" t="s">
        <v>339</v>
      </c>
      <c r="F81" s="8"/>
    </row>
    <row r="82" spans="1:6" s="5" customFormat="1" ht="60" x14ac:dyDescent="0.25">
      <c r="A82" s="5">
        <v>21</v>
      </c>
      <c r="B82" s="7" t="s">
        <v>221</v>
      </c>
      <c r="C82" s="7" t="s">
        <v>221</v>
      </c>
      <c r="E82" s="14" t="s">
        <v>339</v>
      </c>
      <c r="F82" s="8"/>
    </row>
    <row r="83" spans="1:6" s="5" customFormat="1" ht="60" x14ac:dyDescent="0.25">
      <c r="A83" s="5">
        <v>22</v>
      </c>
      <c r="B83" s="7" t="s">
        <v>221</v>
      </c>
      <c r="C83" s="7" t="s">
        <v>221</v>
      </c>
      <c r="E83" s="14" t="s">
        <v>339</v>
      </c>
      <c r="F83" s="8"/>
    </row>
    <row r="84" spans="1:6" s="5" customFormat="1" ht="60" x14ac:dyDescent="0.25">
      <c r="A84" s="5">
        <v>22</v>
      </c>
      <c r="B84" s="7" t="s">
        <v>221</v>
      </c>
      <c r="C84" s="7" t="s">
        <v>221</v>
      </c>
      <c r="E84" s="14" t="s">
        <v>339</v>
      </c>
      <c r="F84" s="8"/>
    </row>
    <row r="85" spans="1:6" s="5" customFormat="1" ht="60" x14ac:dyDescent="0.25">
      <c r="A85" s="5">
        <v>22</v>
      </c>
      <c r="B85" s="7" t="s">
        <v>221</v>
      </c>
      <c r="C85" s="7" t="s">
        <v>221</v>
      </c>
      <c r="E85" s="14" t="s">
        <v>339</v>
      </c>
      <c r="F85" s="8"/>
    </row>
    <row r="86" spans="1:6" s="5" customFormat="1" ht="60" x14ac:dyDescent="0.25">
      <c r="A86" s="5">
        <v>23</v>
      </c>
      <c r="B86" s="7" t="s">
        <v>221</v>
      </c>
      <c r="C86" s="7" t="s">
        <v>221</v>
      </c>
      <c r="E86" s="14" t="s">
        <v>339</v>
      </c>
      <c r="F86" s="8"/>
    </row>
    <row r="87" spans="1:6" s="5" customFormat="1" ht="60" x14ac:dyDescent="0.25">
      <c r="A87" s="5">
        <v>23</v>
      </c>
      <c r="B87" s="7" t="s">
        <v>221</v>
      </c>
      <c r="C87" s="7" t="s">
        <v>221</v>
      </c>
      <c r="E87" s="14" t="s">
        <v>339</v>
      </c>
      <c r="F87" s="8"/>
    </row>
    <row r="88" spans="1:6" s="5" customFormat="1" ht="60" x14ac:dyDescent="0.25">
      <c r="A88" s="5">
        <v>23</v>
      </c>
      <c r="B88" s="7" t="s">
        <v>221</v>
      </c>
      <c r="C88" s="7" t="s">
        <v>221</v>
      </c>
      <c r="E88" s="14" t="s">
        <v>339</v>
      </c>
      <c r="F88" s="8"/>
    </row>
    <row r="89" spans="1:6" s="5" customFormat="1" ht="60" x14ac:dyDescent="0.25">
      <c r="A89" s="5">
        <v>24</v>
      </c>
      <c r="B89" s="7" t="s">
        <v>221</v>
      </c>
      <c r="C89" s="7" t="s">
        <v>221</v>
      </c>
      <c r="E89" s="14" t="s">
        <v>339</v>
      </c>
      <c r="F89" s="8"/>
    </row>
    <row r="90" spans="1:6" s="5" customFormat="1" ht="60" x14ac:dyDescent="0.25">
      <c r="A90" s="5">
        <v>24</v>
      </c>
      <c r="B90" s="7" t="s">
        <v>221</v>
      </c>
      <c r="C90" s="7" t="s">
        <v>221</v>
      </c>
      <c r="E90" s="14" t="s">
        <v>339</v>
      </c>
      <c r="F90" s="8"/>
    </row>
    <row r="91" spans="1:6" s="5" customFormat="1" ht="60" x14ac:dyDescent="0.25">
      <c r="A91" s="5">
        <v>24</v>
      </c>
      <c r="B91" s="7" t="s">
        <v>221</v>
      </c>
      <c r="C91" s="7" t="s">
        <v>221</v>
      </c>
      <c r="E91" s="14" t="s">
        <v>339</v>
      </c>
      <c r="F91" s="8"/>
    </row>
    <row r="92" spans="1:6" s="5" customFormat="1" ht="60" x14ac:dyDescent="0.25">
      <c r="A92" s="5">
        <v>25</v>
      </c>
      <c r="B92" s="7" t="s">
        <v>221</v>
      </c>
      <c r="C92" s="7" t="s">
        <v>221</v>
      </c>
      <c r="E92" s="14" t="s">
        <v>339</v>
      </c>
      <c r="F92" s="8"/>
    </row>
    <row r="93" spans="1:6" s="5" customFormat="1" ht="60" x14ac:dyDescent="0.25">
      <c r="A93" s="5">
        <v>25</v>
      </c>
      <c r="B93" s="7" t="s">
        <v>221</v>
      </c>
      <c r="C93" s="7" t="s">
        <v>221</v>
      </c>
      <c r="E93" s="14" t="s">
        <v>339</v>
      </c>
      <c r="F93" s="8"/>
    </row>
    <row r="94" spans="1:6" s="5" customFormat="1" ht="60" x14ac:dyDescent="0.25">
      <c r="A94" s="5">
        <v>25</v>
      </c>
      <c r="B94" s="7" t="s">
        <v>221</v>
      </c>
      <c r="C94" s="7" t="s">
        <v>221</v>
      </c>
      <c r="E94" s="14" t="s">
        <v>339</v>
      </c>
      <c r="F94" s="8"/>
    </row>
    <row r="95" spans="1:6" s="5" customFormat="1" ht="60" x14ac:dyDescent="0.25">
      <c r="A95" s="5">
        <v>26</v>
      </c>
      <c r="B95" s="7" t="s">
        <v>221</v>
      </c>
      <c r="C95" s="7" t="s">
        <v>221</v>
      </c>
      <c r="E95" s="14" t="s">
        <v>339</v>
      </c>
      <c r="F95" s="8"/>
    </row>
    <row r="96" spans="1:6" s="5" customFormat="1" ht="60" x14ac:dyDescent="0.25">
      <c r="A96" s="5">
        <v>26</v>
      </c>
      <c r="B96" s="7" t="s">
        <v>221</v>
      </c>
      <c r="C96" s="7" t="s">
        <v>221</v>
      </c>
      <c r="E96" s="14" t="s">
        <v>339</v>
      </c>
      <c r="F96" s="8"/>
    </row>
    <row r="97" spans="1:6" s="5" customFormat="1" ht="60" x14ac:dyDescent="0.25">
      <c r="A97" s="5">
        <v>26</v>
      </c>
      <c r="B97" s="7" t="s">
        <v>221</v>
      </c>
      <c r="C97" s="7" t="s">
        <v>221</v>
      </c>
      <c r="E97" s="14" t="s">
        <v>339</v>
      </c>
      <c r="F97" s="8"/>
    </row>
    <row r="98" spans="1:6" s="5" customFormat="1" ht="60" x14ac:dyDescent="0.25">
      <c r="A98" s="5">
        <v>27</v>
      </c>
      <c r="B98" s="7" t="s">
        <v>221</v>
      </c>
      <c r="C98" s="7" t="s">
        <v>221</v>
      </c>
      <c r="E98" s="14" t="s">
        <v>339</v>
      </c>
      <c r="F98" s="8"/>
    </row>
    <row r="99" spans="1:6" s="5" customFormat="1" ht="60" x14ac:dyDescent="0.25">
      <c r="A99" s="5">
        <v>27</v>
      </c>
      <c r="B99" s="7" t="s">
        <v>221</v>
      </c>
      <c r="C99" s="7" t="s">
        <v>221</v>
      </c>
      <c r="E99" s="14" t="s">
        <v>339</v>
      </c>
      <c r="F99" s="8"/>
    </row>
    <row r="100" spans="1:6" s="5" customFormat="1" ht="60" x14ac:dyDescent="0.25">
      <c r="A100" s="5">
        <v>27</v>
      </c>
      <c r="B100" s="7" t="s">
        <v>221</v>
      </c>
      <c r="C100" s="7" t="s">
        <v>221</v>
      </c>
      <c r="E100" s="14" t="s">
        <v>339</v>
      </c>
      <c r="F100" s="8"/>
    </row>
    <row r="101" spans="1:6" s="13" customFormat="1" ht="60" x14ac:dyDescent="0.25">
      <c r="A101" s="5">
        <v>28</v>
      </c>
      <c r="B101" s="7" t="s">
        <v>221</v>
      </c>
      <c r="C101" s="7" t="s">
        <v>221</v>
      </c>
      <c r="D101" s="5"/>
      <c r="E101" s="14" t="s">
        <v>339</v>
      </c>
      <c r="F101" s="8"/>
    </row>
    <row r="102" spans="1:6" s="13" customFormat="1" ht="60" x14ac:dyDescent="0.25">
      <c r="A102" s="5">
        <v>28</v>
      </c>
      <c r="B102" s="7" t="s">
        <v>221</v>
      </c>
      <c r="C102" s="7" t="s">
        <v>221</v>
      </c>
      <c r="D102" s="5"/>
      <c r="E102" s="14" t="s">
        <v>339</v>
      </c>
      <c r="F102" s="8"/>
    </row>
    <row r="103" spans="1:6" s="13" customFormat="1" ht="60" x14ac:dyDescent="0.25">
      <c r="A103" s="5">
        <v>28</v>
      </c>
      <c r="B103" s="7" t="s">
        <v>221</v>
      </c>
      <c r="C103" s="7" t="s">
        <v>221</v>
      </c>
      <c r="D103" s="5"/>
      <c r="E103" s="14" t="s">
        <v>339</v>
      </c>
      <c r="F103" s="8"/>
    </row>
    <row r="104" spans="1:6" s="13" customFormat="1" ht="60" x14ac:dyDescent="0.25">
      <c r="A104" s="5">
        <v>29</v>
      </c>
      <c r="B104" s="7" t="s">
        <v>221</v>
      </c>
      <c r="C104" s="7" t="s">
        <v>221</v>
      </c>
      <c r="D104" s="5"/>
      <c r="E104" s="14" t="s">
        <v>339</v>
      </c>
      <c r="F104" s="8"/>
    </row>
    <row r="105" spans="1:6" s="13" customFormat="1" ht="60" x14ac:dyDescent="0.25">
      <c r="A105" s="5">
        <v>29</v>
      </c>
      <c r="B105" s="7" t="s">
        <v>221</v>
      </c>
      <c r="C105" s="7" t="s">
        <v>221</v>
      </c>
      <c r="D105" s="5"/>
      <c r="E105" s="14" t="s">
        <v>339</v>
      </c>
      <c r="F105" s="8"/>
    </row>
    <row r="106" spans="1:6" s="13" customFormat="1" ht="60" x14ac:dyDescent="0.25">
      <c r="A106" s="5">
        <v>29</v>
      </c>
      <c r="B106" s="7" t="s">
        <v>221</v>
      </c>
      <c r="C106" s="7" t="s">
        <v>221</v>
      </c>
      <c r="D106" s="5"/>
      <c r="E106" s="14" t="s">
        <v>339</v>
      </c>
      <c r="F106" s="8"/>
    </row>
    <row r="107" spans="1:6" s="13" customFormat="1" ht="60" x14ac:dyDescent="0.25">
      <c r="A107" s="5">
        <v>30</v>
      </c>
      <c r="B107" s="7" t="s">
        <v>221</v>
      </c>
      <c r="C107" s="7" t="s">
        <v>221</v>
      </c>
      <c r="D107" s="5"/>
      <c r="E107" s="14" t="s">
        <v>339</v>
      </c>
      <c r="F107" s="8"/>
    </row>
    <row r="108" spans="1:6" s="13" customFormat="1" ht="60" x14ac:dyDescent="0.25">
      <c r="A108" s="5">
        <v>30</v>
      </c>
      <c r="B108" s="7" t="s">
        <v>221</v>
      </c>
      <c r="C108" s="7" t="s">
        <v>221</v>
      </c>
      <c r="D108" s="5"/>
      <c r="E108" s="14" t="s">
        <v>339</v>
      </c>
      <c r="F108" s="8"/>
    </row>
    <row r="109" spans="1:6" s="13" customFormat="1" ht="60" x14ac:dyDescent="0.25">
      <c r="A109" s="5">
        <v>30</v>
      </c>
      <c r="B109" s="7" t="s">
        <v>221</v>
      </c>
      <c r="C109" s="7" t="s">
        <v>221</v>
      </c>
      <c r="D109" s="5"/>
      <c r="E109" s="14" t="s">
        <v>339</v>
      </c>
      <c r="F109" s="8"/>
    </row>
    <row r="110" spans="1:6" s="13" customFormat="1" ht="60" x14ac:dyDescent="0.25">
      <c r="A110" s="5">
        <v>31</v>
      </c>
      <c r="B110" s="5" t="s">
        <v>331</v>
      </c>
      <c r="C110" s="5" t="s">
        <v>332</v>
      </c>
      <c r="D110" s="5" t="s">
        <v>333</v>
      </c>
      <c r="E110" s="14" t="s">
        <v>339</v>
      </c>
      <c r="F110" s="8" t="s">
        <v>308</v>
      </c>
    </row>
    <row r="111" spans="1:6" s="13" customFormat="1" ht="60" x14ac:dyDescent="0.25">
      <c r="A111" s="5">
        <v>31</v>
      </c>
      <c r="B111" s="5" t="s">
        <v>334</v>
      </c>
      <c r="C111" s="5" t="s">
        <v>237</v>
      </c>
      <c r="D111" s="5" t="s">
        <v>330</v>
      </c>
      <c r="E111" s="14" t="s">
        <v>339</v>
      </c>
      <c r="F111" s="8" t="s">
        <v>294</v>
      </c>
    </row>
    <row r="112" spans="1:6" s="13" customFormat="1" ht="60" x14ac:dyDescent="0.25">
      <c r="A112" s="5">
        <v>31</v>
      </c>
      <c r="B112" s="5" t="s">
        <v>335</v>
      </c>
      <c r="C112" s="5"/>
      <c r="D112" s="5"/>
      <c r="E112" s="14" t="s">
        <v>339</v>
      </c>
      <c r="F112" s="8" t="s">
        <v>296</v>
      </c>
    </row>
    <row r="113" spans="1:6" s="13" customFormat="1" ht="60" x14ac:dyDescent="0.25">
      <c r="A113" s="5">
        <v>31</v>
      </c>
      <c r="B113" s="5" t="s">
        <v>336</v>
      </c>
      <c r="C113" s="5" t="s">
        <v>337</v>
      </c>
      <c r="D113" s="5" t="s">
        <v>338</v>
      </c>
      <c r="E113" s="14" t="s">
        <v>339</v>
      </c>
      <c r="F113" s="8" t="s">
        <v>300</v>
      </c>
    </row>
    <row r="114" spans="1:6" s="13" customFormat="1" ht="60" x14ac:dyDescent="0.25">
      <c r="A114" s="5">
        <v>31</v>
      </c>
      <c r="B114" s="5" t="s">
        <v>301</v>
      </c>
      <c r="C114" s="5" t="s">
        <v>302</v>
      </c>
      <c r="D114" s="5" t="s">
        <v>303</v>
      </c>
      <c r="E114" s="14" t="s">
        <v>339</v>
      </c>
      <c r="F114" s="8" t="s">
        <v>304</v>
      </c>
    </row>
    <row r="115" spans="1:6" s="13" customFormat="1" ht="60" x14ac:dyDescent="0.25">
      <c r="A115" s="13">
        <v>33</v>
      </c>
      <c r="B115" s="5" t="s">
        <v>305</v>
      </c>
      <c r="C115" s="5" t="s">
        <v>306</v>
      </c>
      <c r="D115" s="5" t="s">
        <v>307</v>
      </c>
      <c r="E115" s="14" t="s">
        <v>339</v>
      </c>
      <c r="F115" s="8" t="s">
        <v>308</v>
      </c>
    </row>
    <row r="116" spans="1:6" s="13" customFormat="1" ht="60" x14ac:dyDescent="0.25">
      <c r="A116" s="13">
        <v>33</v>
      </c>
      <c r="B116" s="5" t="s">
        <v>309</v>
      </c>
      <c r="C116" s="5" t="s">
        <v>310</v>
      </c>
      <c r="D116" s="5" t="s">
        <v>311</v>
      </c>
      <c r="E116" s="14" t="s">
        <v>339</v>
      </c>
      <c r="F116" s="8" t="s">
        <v>294</v>
      </c>
    </row>
    <row r="117" spans="1:6" s="13" customFormat="1" ht="60" x14ac:dyDescent="0.25">
      <c r="A117" s="13">
        <v>33</v>
      </c>
      <c r="B117" s="5" t="s">
        <v>335</v>
      </c>
      <c r="C117" s="5"/>
      <c r="D117" s="5"/>
      <c r="E117" s="14" t="s">
        <v>339</v>
      </c>
      <c r="F117" s="8" t="s">
        <v>296</v>
      </c>
    </row>
    <row r="118" spans="1:6" s="13" customFormat="1" ht="60" x14ac:dyDescent="0.25">
      <c r="A118" s="13">
        <v>33</v>
      </c>
      <c r="B118" s="5" t="s">
        <v>297</v>
      </c>
      <c r="C118" s="5" t="s">
        <v>298</v>
      </c>
      <c r="D118" s="5" t="s">
        <v>299</v>
      </c>
      <c r="E118" s="14" t="s">
        <v>339</v>
      </c>
      <c r="F118" s="8" t="s">
        <v>300</v>
      </c>
    </row>
    <row r="119" spans="1:6" s="13" customFormat="1" ht="60" x14ac:dyDescent="0.25">
      <c r="A119" s="13">
        <v>33</v>
      </c>
      <c r="B119" s="5" t="s">
        <v>301</v>
      </c>
      <c r="C119" s="5" t="s">
        <v>302</v>
      </c>
      <c r="D119" s="5" t="s">
        <v>303</v>
      </c>
      <c r="E119" s="14" t="s">
        <v>339</v>
      </c>
      <c r="F119" s="8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27" workbookViewId="0">
      <selection activeCell="A4" sqref="A4:XFD34"/>
    </sheetView>
  </sheetViews>
  <sheetFormatPr baseColWidth="10" defaultColWidth="9.140625" defaultRowHeight="15" x14ac:dyDescent="0.25"/>
  <cols>
    <col min="1" max="1" width="3.42578125" bestFit="1" customWidth="1"/>
    <col min="2" max="2" width="50.425781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37" customFormat="1" x14ac:dyDescent="0.25">
      <c r="A4" s="20">
        <v>1</v>
      </c>
      <c r="B4" s="38" t="s">
        <v>403</v>
      </c>
    </row>
    <row r="5" spans="1:2" s="37" customFormat="1" x14ac:dyDescent="0.25">
      <c r="A5" s="20">
        <v>2</v>
      </c>
      <c r="B5" s="39" t="s">
        <v>404</v>
      </c>
    </row>
    <row r="6" spans="1:2" s="37" customFormat="1" x14ac:dyDescent="0.25">
      <c r="A6" s="20">
        <v>3</v>
      </c>
      <c r="B6" s="39" t="s">
        <v>403</v>
      </c>
    </row>
    <row r="7" spans="1:2" s="37" customFormat="1" x14ac:dyDescent="0.25">
      <c r="A7" s="20">
        <v>4</v>
      </c>
      <c r="B7" s="39" t="s">
        <v>403</v>
      </c>
    </row>
    <row r="8" spans="1:2" s="37" customFormat="1" x14ac:dyDescent="0.25">
      <c r="A8" s="20">
        <v>5</v>
      </c>
      <c r="B8" s="39" t="s">
        <v>403</v>
      </c>
    </row>
    <row r="9" spans="1:2" s="37" customFormat="1" x14ac:dyDescent="0.25">
      <c r="A9" s="20">
        <v>6</v>
      </c>
      <c r="B9" s="39" t="s">
        <v>403</v>
      </c>
    </row>
    <row r="10" spans="1:2" s="37" customFormat="1" x14ac:dyDescent="0.25">
      <c r="A10" s="20">
        <v>7</v>
      </c>
      <c r="B10" s="39" t="s">
        <v>403</v>
      </c>
    </row>
    <row r="11" spans="1:2" s="37" customFormat="1" x14ac:dyDescent="0.25">
      <c r="A11" s="20">
        <v>8</v>
      </c>
      <c r="B11" s="39" t="s">
        <v>403</v>
      </c>
    </row>
    <row r="12" spans="1:2" s="37" customFormat="1" x14ac:dyDescent="0.25">
      <c r="A12" s="20">
        <v>9</v>
      </c>
      <c r="B12" s="39" t="s">
        <v>403</v>
      </c>
    </row>
    <row r="13" spans="1:2" s="37" customFormat="1" x14ac:dyDescent="0.25">
      <c r="A13" s="20">
        <v>10</v>
      </c>
      <c r="B13" s="39" t="s">
        <v>403</v>
      </c>
    </row>
    <row r="14" spans="1:2" s="37" customFormat="1" x14ac:dyDescent="0.25">
      <c r="A14" s="20">
        <v>11</v>
      </c>
      <c r="B14" s="39" t="s">
        <v>403</v>
      </c>
    </row>
    <row r="15" spans="1:2" s="37" customFormat="1" x14ac:dyDescent="0.25">
      <c r="A15" s="20">
        <v>12</v>
      </c>
      <c r="B15" s="39" t="s">
        <v>403</v>
      </c>
    </row>
    <row r="16" spans="1:2" s="37" customFormat="1" x14ac:dyDescent="0.25">
      <c r="A16" s="20">
        <v>13</v>
      </c>
      <c r="B16" s="39" t="s">
        <v>403</v>
      </c>
    </row>
    <row r="17" spans="1:2" s="37" customFormat="1" ht="45" x14ac:dyDescent="0.25">
      <c r="A17" s="20">
        <v>14</v>
      </c>
      <c r="B17" s="39" t="s">
        <v>405</v>
      </c>
    </row>
    <row r="18" spans="1:2" s="37" customFormat="1" ht="45" x14ac:dyDescent="0.25">
      <c r="A18" s="20">
        <v>15</v>
      </c>
      <c r="B18" s="39" t="s">
        <v>405</v>
      </c>
    </row>
    <row r="19" spans="1:2" s="37" customFormat="1" ht="45" x14ac:dyDescent="0.25">
      <c r="A19" s="20">
        <v>17</v>
      </c>
      <c r="B19" s="39" t="s">
        <v>405</v>
      </c>
    </row>
    <row r="20" spans="1:2" s="37" customFormat="1" ht="45" x14ac:dyDescent="0.25">
      <c r="A20" s="20">
        <v>18</v>
      </c>
      <c r="B20" s="39" t="s">
        <v>405</v>
      </c>
    </row>
    <row r="21" spans="1:2" s="37" customFormat="1" ht="45" x14ac:dyDescent="0.25">
      <c r="A21" s="20">
        <v>19</v>
      </c>
      <c r="B21" s="39" t="s">
        <v>405</v>
      </c>
    </row>
    <row r="22" spans="1:2" s="37" customFormat="1" ht="45" x14ac:dyDescent="0.25">
      <c r="A22" s="20">
        <v>20</v>
      </c>
      <c r="B22" s="39" t="s">
        <v>405</v>
      </c>
    </row>
    <row r="23" spans="1:2" s="37" customFormat="1" ht="45" x14ac:dyDescent="0.25">
      <c r="A23" s="20">
        <v>21</v>
      </c>
      <c r="B23" s="39" t="s">
        <v>405</v>
      </c>
    </row>
    <row r="24" spans="1:2" s="37" customFormat="1" ht="45" x14ac:dyDescent="0.25">
      <c r="A24" s="20">
        <v>22</v>
      </c>
      <c r="B24" s="39" t="s">
        <v>405</v>
      </c>
    </row>
    <row r="25" spans="1:2" s="37" customFormat="1" ht="45" x14ac:dyDescent="0.25">
      <c r="A25" s="20">
        <v>23</v>
      </c>
      <c r="B25" s="39" t="s">
        <v>405</v>
      </c>
    </row>
    <row r="26" spans="1:2" s="37" customFormat="1" ht="45" x14ac:dyDescent="0.25">
      <c r="A26" s="20">
        <v>24</v>
      </c>
      <c r="B26" s="39" t="s">
        <v>405</v>
      </c>
    </row>
    <row r="27" spans="1:2" s="37" customFormat="1" ht="45" x14ac:dyDescent="0.25">
      <c r="A27" s="20">
        <v>25</v>
      </c>
      <c r="B27" s="39" t="s">
        <v>405</v>
      </c>
    </row>
    <row r="28" spans="1:2" s="37" customFormat="1" ht="45" x14ac:dyDescent="0.25">
      <c r="A28" s="20">
        <v>26</v>
      </c>
      <c r="B28" s="39" t="s">
        <v>405</v>
      </c>
    </row>
    <row r="29" spans="1:2" s="37" customFormat="1" ht="45" x14ac:dyDescent="0.25">
      <c r="A29" s="20">
        <v>27</v>
      </c>
      <c r="B29" s="39" t="s">
        <v>405</v>
      </c>
    </row>
    <row r="30" spans="1:2" s="37" customFormat="1" ht="45" x14ac:dyDescent="0.25">
      <c r="A30" s="20">
        <v>28</v>
      </c>
      <c r="B30" s="39" t="s">
        <v>405</v>
      </c>
    </row>
    <row r="31" spans="1:2" s="37" customFormat="1" x14ac:dyDescent="0.25">
      <c r="A31" s="20">
        <v>29</v>
      </c>
      <c r="B31" s="39" t="s">
        <v>406</v>
      </c>
    </row>
    <row r="32" spans="1:2" s="37" customFormat="1" x14ac:dyDescent="0.25">
      <c r="A32" s="20">
        <v>30</v>
      </c>
      <c r="B32" s="39" t="s">
        <v>407</v>
      </c>
    </row>
    <row r="33" spans="1:2" s="37" customFormat="1" x14ac:dyDescent="0.25">
      <c r="A33" s="20">
        <v>31</v>
      </c>
      <c r="B33" s="39" t="s">
        <v>404</v>
      </c>
    </row>
    <row r="34" spans="1:2" s="37" customFormat="1" x14ac:dyDescent="0.25">
      <c r="A34" s="20">
        <v>33</v>
      </c>
      <c r="B34" s="39" t="s">
        <v>404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workbookViewId="0">
      <selection activeCell="A49" sqref="A49:XFD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7" customFormat="1" x14ac:dyDescent="0.25">
      <c r="A4" s="10">
        <v>1</v>
      </c>
      <c r="B4" s="10" t="s">
        <v>197</v>
      </c>
      <c r="C4" s="10" t="s">
        <v>198</v>
      </c>
      <c r="D4" s="10" t="s">
        <v>199</v>
      </c>
      <c r="E4" s="10"/>
      <c r="F4" s="10" t="s">
        <v>221</v>
      </c>
    </row>
    <row r="5" spans="1:6" s="37" customFormat="1" x14ac:dyDescent="0.25">
      <c r="A5" s="10">
        <v>1</v>
      </c>
      <c r="B5" s="11" t="s">
        <v>200</v>
      </c>
      <c r="C5" s="11" t="s">
        <v>201</v>
      </c>
      <c r="D5" s="11" t="s">
        <v>202</v>
      </c>
      <c r="E5" s="10"/>
      <c r="F5" s="10" t="s">
        <v>221</v>
      </c>
    </row>
    <row r="6" spans="1:6" s="37" customFormat="1" ht="30" x14ac:dyDescent="0.25">
      <c r="A6" s="10">
        <v>1</v>
      </c>
      <c r="B6" s="12" t="s">
        <v>203</v>
      </c>
      <c r="C6" s="10" t="s">
        <v>204</v>
      </c>
      <c r="D6" s="10" t="s">
        <v>205</v>
      </c>
      <c r="E6" s="10"/>
      <c r="F6" s="10" t="s">
        <v>221</v>
      </c>
    </row>
    <row r="7" spans="1:6" s="37" customFormat="1" x14ac:dyDescent="0.25">
      <c r="A7" s="10">
        <v>2</v>
      </c>
      <c r="B7" s="11" t="s">
        <v>200</v>
      </c>
      <c r="C7" s="11" t="s">
        <v>201</v>
      </c>
      <c r="D7" s="11" t="s">
        <v>202</v>
      </c>
      <c r="E7" s="10"/>
      <c r="F7" s="10" t="s">
        <v>221</v>
      </c>
    </row>
    <row r="8" spans="1:6" s="37" customFormat="1" x14ac:dyDescent="0.25">
      <c r="A8" s="10">
        <v>2</v>
      </c>
      <c r="B8" s="10" t="s">
        <v>197</v>
      </c>
      <c r="C8" s="10" t="s">
        <v>198</v>
      </c>
      <c r="D8" s="10" t="s">
        <v>199</v>
      </c>
      <c r="E8" s="10"/>
      <c r="F8" s="10" t="s">
        <v>221</v>
      </c>
    </row>
    <row r="9" spans="1:6" s="37" customFormat="1" ht="30" x14ac:dyDescent="0.25">
      <c r="A9" s="10">
        <v>2</v>
      </c>
      <c r="B9" s="12" t="s">
        <v>203</v>
      </c>
      <c r="C9" s="10" t="s">
        <v>204</v>
      </c>
      <c r="D9" s="10" t="s">
        <v>205</v>
      </c>
      <c r="E9" s="10"/>
      <c r="F9" s="10" t="s">
        <v>221</v>
      </c>
    </row>
    <row r="10" spans="1:6" s="37" customFormat="1" x14ac:dyDescent="0.25">
      <c r="A10" s="10">
        <v>3</v>
      </c>
      <c r="B10" s="12"/>
      <c r="C10" s="10"/>
      <c r="D10" s="10"/>
      <c r="E10" s="10" t="s">
        <v>206</v>
      </c>
      <c r="F10" s="10" t="s">
        <v>221</v>
      </c>
    </row>
    <row r="11" spans="1:6" s="37" customFormat="1" ht="30" x14ac:dyDescent="0.25">
      <c r="A11" s="10">
        <v>3</v>
      </c>
      <c r="B11" s="10"/>
      <c r="C11" s="10"/>
      <c r="D11" s="10"/>
      <c r="E11" s="12" t="s">
        <v>207</v>
      </c>
      <c r="F11" s="10" t="s">
        <v>221</v>
      </c>
    </row>
    <row r="12" spans="1:6" s="37" customFormat="1" ht="30" x14ac:dyDescent="0.25">
      <c r="A12" s="10">
        <v>3</v>
      </c>
      <c r="B12" s="10"/>
      <c r="C12" s="10"/>
      <c r="D12" s="10"/>
      <c r="E12" s="10" t="s">
        <v>208</v>
      </c>
      <c r="F12" s="10" t="s">
        <v>221</v>
      </c>
    </row>
    <row r="13" spans="1:6" s="37" customFormat="1" x14ac:dyDescent="0.25">
      <c r="A13" s="10">
        <v>4</v>
      </c>
      <c r="B13" s="12"/>
      <c r="C13" s="10"/>
      <c r="D13" s="10"/>
      <c r="E13" s="10" t="s">
        <v>206</v>
      </c>
      <c r="F13" s="10" t="s">
        <v>221</v>
      </c>
    </row>
    <row r="14" spans="1:6" s="37" customFormat="1" x14ac:dyDescent="0.25">
      <c r="A14" s="10">
        <v>4</v>
      </c>
      <c r="B14" s="10"/>
      <c r="C14" s="10"/>
      <c r="D14" s="10"/>
      <c r="E14" s="10" t="s">
        <v>209</v>
      </c>
      <c r="F14" s="10" t="s">
        <v>221</v>
      </c>
    </row>
    <row r="15" spans="1:6" s="37" customFormat="1" ht="30" x14ac:dyDescent="0.25">
      <c r="A15" s="10">
        <v>4</v>
      </c>
      <c r="B15" s="10"/>
      <c r="C15" s="10"/>
      <c r="D15" s="10"/>
      <c r="E15" s="10" t="s">
        <v>208</v>
      </c>
      <c r="F15" s="10" t="s">
        <v>221</v>
      </c>
    </row>
    <row r="16" spans="1:6" s="37" customFormat="1" x14ac:dyDescent="0.25">
      <c r="A16" s="10">
        <v>5</v>
      </c>
      <c r="B16" s="10"/>
      <c r="C16" s="10"/>
      <c r="D16" s="10"/>
      <c r="E16" s="10" t="s">
        <v>206</v>
      </c>
      <c r="F16" s="10" t="s">
        <v>221</v>
      </c>
    </row>
    <row r="17" spans="1:6" s="37" customFormat="1" ht="30" x14ac:dyDescent="0.25">
      <c r="A17" s="10">
        <v>5</v>
      </c>
      <c r="B17" s="10"/>
      <c r="C17" s="10"/>
      <c r="D17" s="10"/>
      <c r="E17" s="12" t="s">
        <v>207</v>
      </c>
      <c r="F17" s="10" t="s">
        <v>221</v>
      </c>
    </row>
    <row r="18" spans="1:6" s="37" customFormat="1" x14ac:dyDescent="0.25">
      <c r="A18" s="10">
        <v>5</v>
      </c>
      <c r="B18" s="10"/>
      <c r="C18" s="10"/>
      <c r="D18" s="10"/>
      <c r="E18" s="10" t="s">
        <v>209</v>
      </c>
      <c r="F18" s="10" t="s">
        <v>221</v>
      </c>
    </row>
    <row r="19" spans="1:6" s="37" customFormat="1" x14ac:dyDescent="0.25">
      <c r="A19" s="10">
        <v>6</v>
      </c>
      <c r="B19" s="12"/>
      <c r="C19" s="10"/>
      <c r="D19" s="10"/>
      <c r="E19" s="12" t="s">
        <v>210</v>
      </c>
      <c r="F19" s="10" t="s">
        <v>221</v>
      </c>
    </row>
    <row r="20" spans="1:6" s="37" customFormat="1" x14ac:dyDescent="0.25">
      <c r="A20" s="10">
        <v>6</v>
      </c>
      <c r="B20" s="10" t="s">
        <v>211</v>
      </c>
      <c r="C20" s="10" t="s">
        <v>212</v>
      </c>
      <c r="D20" s="10" t="s">
        <v>213</v>
      </c>
      <c r="E20" s="10"/>
      <c r="F20" s="10" t="s">
        <v>221</v>
      </c>
    </row>
    <row r="21" spans="1:6" s="37" customFormat="1" ht="30" x14ac:dyDescent="0.25">
      <c r="A21" s="10">
        <v>6</v>
      </c>
      <c r="B21" s="10" t="s">
        <v>214</v>
      </c>
      <c r="C21" s="10" t="s">
        <v>215</v>
      </c>
      <c r="D21" s="10" t="s">
        <v>216</v>
      </c>
      <c r="E21" s="10"/>
      <c r="F21" s="10" t="s">
        <v>221</v>
      </c>
    </row>
    <row r="22" spans="1:6" s="37" customFormat="1" x14ac:dyDescent="0.25">
      <c r="A22" s="10">
        <v>7</v>
      </c>
      <c r="B22" s="12"/>
      <c r="C22" s="10"/>
      <c r="D22" s="10"/>
      <c r="E22" s="12" t="s">
        <v>210</v>
      </c>
      <c r="F22" s="10" t="s">
        <v>221</v>
      </c>
    </row>
    <row r="23" spans="1:6" s="37" customFormat="1" x14ac:dyDescent="0.25">
      <c r="A23" s="10">
        <v>7</v>
      </c>
      <c r="B23" s="10" t="s">
        <v>211</v>
      </c>
      <c r="C23" s="10" t="s">
        <v>212</v>
      </c>
      <c r="D23" s="10" t="s">
        <v>213</v>
      </c>
      <c r="E23" s="10"/>
      <c r="F23" s="10" t="s">
        <v>221</v>
      </c>
    </row>
    <row r="24" spans="1:6" s="37" customFormat="1" ht="30" x14ac:dyDescent="0.25">
      <c r="A24" s="10">
        <v>7</v>
      </c>
      <c r="B24" s="10" t="s">
        <v>214</v>
      </c>
      <c r="C24" s="10" t="s">
        <v>215</v>
      </c>
      <c r="D24" s="10" t="s">
        <v>216</v>
      </c>
      <c r="E24" s="10"/>
      <c r="F24" s="10" t="s">
        <v>221</v>
      </c>
    </row>
    <row r="25" spans="1:6" s="37" customFormat="1" x14ac:dyDescent="0.25">
      <c r="A25" s="10">
        <v>8</v>
      </c>
      <c r="B25" s="12"/>
      <c r="C25" s="10"/>
      <c r="D25" s="10"/>
      <c r="E25" s="12" t="s">
        <v>210</v>
      </c>
      <c r="F25" s="10" t="s">
        <v>221</v>
      </c>
    </row>
    <row r="26" spans="1:6" s="37" customFormat="1" x14ac:dyDescent="0.25">
      <c r="A26" s="10">
        <v>8</v>
      </c>
      <c r="B26" s="10" t="s">
        <v>211</v>
      </c>
      <c r="C26" s="10" t="s">
        <v>212</v>
      </c>
      <c r="D26" s="10" t="s">
        <v>213</v>
      </c>
      <c r="E26" s="10"/>
      <c r="F26" s="10" t="s">
        <v>221</v>
      </c>
    </row>
    <row r="27" spans="1:6" s="37" customFormat="1" ht="30" x14ac:dyDescent="0.25">
      <c r="A27" s="10">
        <v>8</v>
      </c>
      <c r="B27" s="10" t="s">
        <v>214</v>
      </c>
      <c r="C27" s="10" t="s">
        <v>215</v>
      </c>
      <c r="D27" s="10" t="s">
        <v>216</v>
      </c>
      <c r="E27" s="10"/>
      <c r="F27" s="10" t="s">
        <v>221</v>
      </c>
    </row>
    <row r="28" spans="1:6" s="37" customFormat="1" x14ac:dyDescent="0.25">
      <c r="A28" s="10">
        <v>9</v>
      </c>
      <c r="B28" s="12"/>
      <c r="C28" s="10"/>
      <c r="D28" s="10"/>
      <c r="E28" s="10" t="s">
        <v>217</v>
      </c>
      <c r="F28" s="10" t="s">
        <v>221</v>
      </c>
    </row>
    <row r="29" spans="1:6" s="37" customFormat="1" x14ac:dyDescent="0.25">
      <c r="A29" s="10">
        <v>9</v>
      </c>
      <c r="B29" s="10"/>
      <c r="C29" s="10"/>
      <c r="D29" s="10"/>
      <c r="E29" s="10" t="s">
        <v>209</v>
      </c>
      <c r="F29" s="10" t="s">
        <v>221</v>
      </c>
    </row>
    <row r="30" spans="1:6" s="37" customFormat="1" x14ac:dyDescent="0.25">
      <c r="A30" s="10">
        <v>9</v>
      </c>
      <c r="B30" s="10" t="s">
        <v>218</v>
      </c>
      <c r="C30" s="10" t="s">
        <v>219</v>
      </c>
      <c r="D30" s="10" t="s">
        <v>220</v>
      </c>
      <c r="E30" s="10"/>
      <c r="F30" s="10" t="s">
        <v>221</v>
      </c>
    </row>
    <row r="31" spans="1:6" s="37" customFormat="1" x14ac:dyDescent="0.25">
      <c r="A31" s="10">
        <v>10</v>
      </c>
      <c r="B31" s="12" t="s">
        <v>221</v>
      </c>
      <c r="C31" s="12" t="s">
        <v>221</v>
      </c>
      <c r="D31" s="12" t="s">
        <v>221</v>
      </c>
      <c r="E31" s="10"/>
      <c r="F31" s="10" t="s">
        <v>221</v>
      </c>
    </row>
    <row r="32" spans="1:6" s="37" customFormat="1" x14ac:dyDescent="0.25">
      <c r="A32" s="10">
        <v>10</v>
      </c>
      <c r="B32" s="12" t="s">
        <v>221</v>
      </c>
      <c r="C32" s="12" t="s">
        <v>221</v>
      </c>
      <c r="D32" s="12" t="s">
        <v>221</v>
      </c>
      <c r="E32" s="10"/>
      <c r="F32" s="10" t="s">
        <v>221</v>
      </c>
    </row>
    <row r="33" spans="1:6" s="37" customFormat="1" x14ac:dyDescent="0.25">
      <c r="A33" s="10">
        <v>10</v>
      </c>
      <c r="B33" s="12" t="s">
        <v>221</v>
      </c>
      <c r="C33" s="12" t="s">
        <v>221</v>
      </c>
      <c r="D33" s="12" t="s">
        <v>221</v>
      </c>
      <c r="E33" s="10"/>
      <c r="F33" s="10" t="s">
        <v>221</v>
      </c>
    </row>
    <row r="34" spans="1:6" s="37" customFormat="1" x14ac:dyDescent="0.25">
      <c r="A34" s="10">
        <v>11</v>
      </c>
      <c r="B34" s="12" t="s">
        <v>221</v>
      </c>
      <c r="C34" s="12" t="s">
        <v>221</v>
      </c>
      <c r="D34" s="12" t="s">
        <v>221</v>
      </c>
      <c r="E34" s="10"/>
      <c r="F34" s="10" t="s">
        <v>221</v>
      </c>
    </row>
    <row r="35" spans="1:6" s="37" customFormat="1" x14ac:dyDescent="0.25">
      <c r="A35" s="10">
        <v>11</v>
      </c>
      <c r="B35" s="12" t="s">
        <v>221</v>
      </c>
      <c r="C35" s="12" t="s">
        <v>221</v>
      </c>
      <c r="D35" s="12" t="s">
        <v>221</v>
      </c>
      <c r="E35" s="10"/>
      <c r="F35" s="10" t="s">
        <v>221</v>
      </c>
    </row>
    <row r="36" spans="1:6" s="37" customFormat="1" x14ac:dyDescent="0.25">
      <c r="A36" s="10">
        <v>11</v>
      </c>
      <c r="B36" s="12" t="s">
        <v>221</v>
      </c>
      <c r="C36" s="12" t="s">
        <v>221</v>
      </c>
      <c r="D36" s="12" t="s">
        <v>221</v>
      </c>
      <c r="E36" s="12"/>
      <c r="F36" s="10" t="s">
        <v>221</v>
      </c>
    </row>
    <row r="37" spans="1:6" s="37" customFormat="1" x14ac:dyDescent="0.25">
      <c r="A37" s="10">
        <v>12</v>
      </c>
      <c r="B37" s="12"/>
      <c r="C37" s="10"/>
      <c r="D37" s="10"/>
      <c r="E37" s="10" t="s">
        <v>217</v>
      </c>
      <c r="F37" s="10" t="s">
        <v>221</v>
      </c>
    </row>
    <row r="38" spans="1:6" s="37" customFormat="1" x14ac:dyDescent="0.25">
      <c r="A38" s="10">
        <v>12</v>
      </c>
      <c r="B38" s="10"/>
      <c r="C38" s="10"/>
      <c r="D38" s="10"/>
      <c r="E38" s="10" t="s">
        <v>209</v>
      </c>
      <c r="F38" s="10" t="s">
        <v>221</v>
      </c>
    </row>
    <row r="39" spans="1:6" s="37" customFormat="1" x14ac:dyDescent="0.25">
      <c r="A39" s="10">
        <v>12</v>
      </c>
      <c r="B39" s="10" t="s">
        <v>218</v>
      </c>
      <c r="C39" s="10" t="s">
        <v>219</v>
      </c>
      <c r="D39" s="10" t="s">
        <v>220</v>
      </c>
      <c r="E39" s="10"/>
      <c r="F39" s="10" t="s">
        <v>221</v>
      </c>
    </row>
    <row r="40" spans="1:6" s="37" customFormat="1" x14ac:dyDescent="0.25">
      <c r="A40" s="10">
        <v>13</v>
      </c>
      <c r="B40" s="12" t="s">
        <v>221</v>
      </c>
      <c r="C40" s="12" t="s">
        <v>221</v>
      </c>
      <c r="D40" s="12" t="s">
        <v>221</v>
      </c>
      <c r="E40" s="10"/>
      <c r="F40" s="10" t="s">
        <v>221</v>
      </c>
    </row>
    <row r="41" spans="1:6" s="37" customFormat="1" x14ac:dyDescent="0.25">
      <c r="A41" s="10">
        <v>13</v>
      </c>
      <c r="B41" s="12" t="s">
        <v>221</v>
      </c>
      <c r="C41" s="12" t="s">
        <v>221</v>
      </c>
      <c r="D41" s="12" t="s">
        <v>221</v>
      </c>
      <c r="E41" s="10"/>
      <c r="F41" s="10" t="s">
        <v>221</v>
      </c>
    </row>
    <row r="42" spans="1:6" s="37" customFormat="1" x14ac:dyDescent="0.25">
      <c r="A42" s="10">
        <v>13</v>
      </c>
      <c r="B42" s="12" t="s">
        <v>221</v>
      </c>
      <c r="C42" s="12" t="s">
        <v>221</v>
      </c>
      <c r="D42" s="12" t="s">
        <v>221</v>
      </c>
      <c r="E42" s="12"/>
      <c r="F42" s="10" t="s">
        <v>221</v>
      </c>
    </row>
    <row r="43" spans="1:6" s="37" customFormat="1" x14ac:dyDescent="0.25">
      <c r="A43" s="10">
        <v>14</v>
      </c>
      <c r="B43" s="12"/>
      <c r="C43" s="10"/>
      <c r="D43" s="10"/>
      <c r="E43" s="10" t="s">
        <v>222</v>
      </c>
      <c r="F43" s="10" t="s">
        <v>221</v>
      </c>
    </row>
    <row r="44" spans="1:6" s="37" customFormat="1" ht="30" x14ac:dyDescent="0.25">
      <c r="A44" s="10">
        <v>14</v>
      </c>
      <c r="B44" s="10" t="s">
        <v>223</v>
      </c>
      <c r="C44" s="10" t="s">
        <v>224</v>
      </c>
      <c r="D44" s="10" t="s">
        <v>225</v>
      </c>
      <c r="E44" s="10"/>
      <c r="F44" s="10" t="s">
        <v>221</v>
      </c>
    </row>
    <row r="45" spans="1:6" s="37" customFormat="1" ht="30" x14ac:dyDescent="0.25">
      <c r="A45" s="10">
        <v>14</v>
      </c>
      <c r="B45" s="10"/>
      <c r="C45" s="10"/>
      <c r="D45" s="10"/>
      <c r="E45" s="10" t="s">
        <v>226</v>
      </c>
      <c r="F45" s="10" t="s">
        <v>221</v>
      </c>
    </row>
    <row r="46" spans="1:6" s="37" customFormat="1" ht="30" x14ac:dyDescent="0.25">
      <c r="A46" s="12">
        <v>15</v>
      </c>
      <c r="B46" s="12"/>
      <c r="C46" s="10"/>
      <c r="D46" s="10"/>
      <c r="E46" s="10" t="s">
        <v>226</v>
      </c>
      <c r="F46" s="10" t="s">
        <v>221</v>
      </c>
    </row>
    <row r="47" spans="1:6" s="37" customFormat="1" x14ac:dyDescent="0.25">
      <c r="A47" s="10">
        <v>15</v>
      </c>
      <c r="B47" s="10"/>
      <c r="C47" s="10"/>
      <c r="D47" s="10"/>
      <c r="E47" s="10" t="s">
        <v>222</v>
      </c>
      <c r="F47" s="10" t="s">
        <v>221</v>
      </c>
    </row>
    <row r="48" spans="1:6" s="37" customFormat="1" ht="30" x14ac:dyDescent="0.25">
      <c r="A48" s="10">
        <v>15</v>
      </c>
      <c r="B48" s="10" t="s">
        <v>223</v>
      </c>
      <c r="C48" s="10" t="s">
        <v>224</v>
      </c>
      <c r="D48" s="10" t="s">
        <v>225</v>
      </c>
      <c r="E48" s="10"/>
      <c r="F48" s="10" t="s">
        <v>221</v>
      </c>
    </row>
    <row r="49" spans="1:6" s="37" customFormat="1" x14ac:dyDescent="0.25">
      <c r="A49" s="10">
        <v>17</v>
      </c>
      <c r="B49" s="10" t="s">
        <v>211</v>
      </c>
      <c r="C49" s="10" t="s">
        <v>212</v>
      </c>
      <c r="D49" s="10" t="s">
        <v>213</v>
      </c>
      <c r="E49" s="10"/>
      <c r="F49" s="10" t="s">
        <v>221</v>
      </c>
    </row>
    <row r="50" spans="1:6" s="37" customFormat="1" x14ac:dyDescent="0.25">
      <c r="A50" s="10">
        <v>17</v>
      </c>
      <c r="B50" s="10" t="s">
        <v>218</v>
      </c>
      <c r="C50" s="10" t="s">
        <v>219</v>
      </c>
      <c r="D50" s="10" t="s">
        <v>220</v>
      </c>
      <c r="E50" s="10"/>
      <c r="F50" s="10" t="s">
        <v>221</v>
      </c>
    </row>
    <row r="51" spans="1:6" s="37" customFormat="1" x14ac:dyDescent="0.25">
      <c r="A51" s="10">
        <v>17</v>
      </c>
      <c r="B51" s="10" t="s">
        <v>227</v>
      </c>
      <c r="C51" s="10" t="s">
        <v>228</v>
      </c>
      <c r="D51" s="10" t="s">
        <v>229</v>
      </c>
      <c r="E51" s="10"/>
      <c r="F51" s="10" t="s">
        <v>221</v>
      </c>
    </row>
    <row r="52" spans="1:6" s="37" customFormat="1" x14ac:dyDescent="0.25">
      <c r="A52" s="10">
        <v>18</v>
      </c>
      <c r="B52" s="12" t="s">
        <v>221</v>
      </c>
      <c r="C52" s="12" t="s">
        <v>221</v>
      </c>
      <c r="D52" s="12" t="s">
        <v>221</v>
      </c>
      <c r="E52" s="10"/>
      <c r="F52" s="10" t="s">
        <v>221</v>
      </c>
    </row>
    <row r="53" spans="1:6" s="37" customFormat="1" x14ac:dyDescent="0.25">
      <c r="A53" s="10">
        <v>18</v>
      </c>
      <c r="B53" s="12" t="s">
        <v>221</v>
      </c>
      <c r="C53" s="12" t="s">
        <v>221</v>
      </c>
      <c r="D53" s="12" t="s">
        <v>221</v>
      </c>
      <c r="E53" s="10"/>
      <c r="F53" s="10" t="s">
        <v>221</v>
      </c>
    </row>
    <row r="54" spans="1:6" s="37" customFormat="1" x14ac:dyDescent="0.25">
      <c r="A54" s="10">
        <v>18</v>
      </c>
      <c r="B54" s="12" t="s">
        <v>221</v>
      </c>
      <c r="C54" s="12" t="s">
        <v>221</v>
      </c>
      <c r="D54" s="12" t="s">
        <v>221</v>
      </c>
      <c r="E54" s="10"/>
      <c r="F54" s="10" t="s">
        <v>221</v>
      </c>
    </row>
    <row r="55" spans="1:6" s="37" customFormat="1" x14ac:dyDescent="0.25">
      <c r="A55" s="10">
        <v>19</v>
      </c>
      <c r="B55" s="10" t="s">
        <v>211</v>
      </c>
      <c r="C55" s="10" t="s">
        <v>212</v>
      </c>
      <c r="D55" s="10" t="s">
        <v>213</v>
      </c>
      <c r="E55" s="10"/>
      <c r="F55" s="10" t="s">
        <v>221</v>
      </c>
    </row>
    <row r="56" spans="1:6" s="37" customFormat="1" x14ac:dyDescent="0.25">
      <c r="A56" s="10">
        <v>19</v>
      </c>
      <c r="B56" s="10" t="s">
        <v>218</v>
      </c>
      <c r="C56" s="10" t="s">
        <v>219</v>
      </c>
      <c r="D56" s="10" t="s">
        <v>220</v>
      </c>
      <c r="E56" s="10"/>
      <c r="F56" s="10" t="s">
        <v>221</v>
      </c>
    </row>
    <row r="57" spans="1:6" s="37" customFormat="1" x14ac:dyDescent="0.25">
      <c r="A57" s="10">
        <v>19</v>
      </c>
      <c r="B57" s="10" t="s">
        <v>227</v>
      </c>
      <c r="C57" s="10" t="s">
        <v>228</v>
      </c>
      <c r="D57" s="10" t="s">
        <v>229</v>
      </c>
      <c r="E57" s="10"/>
      <c r="F57" s="10" t="s">
        <v>221</v>
      </c>
    </row>
    <row r="58" spans="1:6" s="37" customFormat="1" x14ac:dyDescent="0.25">
      <c r="A58" s="10">
        <v>20</v>
      </c>
      <c r="B58" s="12" t="s">
        <v>221</v>
      </c>
      <c r="C58" s="12" t="s">
        <v>221</v>
      </c>
      <c r="D58" s="12" t="s">
        <v>221</v>
      </c>
      <c r="E58" s="10"/>
      <c r="F58" s="10" t="s">
        <v>221</v>
      </c>
    </row>
    <row r="59" spans="1:6" s="37" customFormat="1" x14ac:dyDescent="0.25">
      <c r="A59" s="10">
        <v>22</v>
      </c>
      <c r="B59" s="12" t="s">
        <v>221</v>
      </c>
      <c r="C59" s="12" t="s">
        <v>221</v>
      </c>
      <c r="D59" s="12" t="s">
        <v>221</v>
      </c>
      <c r="E59" s="10"/>
      <c r="F59" s="10" t="s">
        <v>221</v>
      </c>
    </row>
    <row r="60" spans="1:6" s="37" customFormat="1" x14ac:dyDescent="0.25">
      <c r="A60" s="10">
        <v>22</v>
      </c>
      <c r="B60" s="12" t="s">
        <v>221</v>
      </c>
      <c r="C60" s="12" t="s">
        <v>221</v>
      </c>
      <c r="D60" s="12" t="s">
        <v>221</v>
      </c>
      <c r="E60" s="10"/>
      <c r="F60" s="10" t="s">
        <v>221</v>
      </c>
    </row>
    <row r="61" spans="1:6" s="37" customFormat="1" x14ac:dyDescent="0.25">
      <c r="A61" s="10">
        <v>21</v>
      </c>
      <c r="B61" s="12" t="s">
        <v>221</v>
      </c>
      <c r="C61" s="12" t="s">
        <v>221</v>
      </c>
      <c r="D61" s="12" t="s">
        <v>221</v>
      </c>
      <c r="E61" s="10"/>
      <c r="F61" s="10" t="s">
        <v>221</v>
      </c>
    </row>
    <row r="62" spans="1:6" s="37" customFormat="1" x14ac:dyDescent="0.25">
      <c r="A62" s="10">
        <v>21</v>
      </c>
      <c r="B62" s="12" t="s">
        <v>221</v>
      </c>
      <c r="C62" s="12" t="s">
        <v>221</v>
      </c>
      <c r="D62" s="12" t="s">
        <v>221</v>
      </c>
      <c r="E62" s="12"/>
      <c r="F62" s="10" t="s">
        <v>221</v>
      </c>
    </row>
    <row r="63" spans="1:6" s="37" customFormat="1" x14ac:dyDescent="0.25">
      <c r="A63" s="10">
        <v>21</v>
      </c>
      <c r="B63" s="12" t="s">
        <v>221</v>
      </c>
      <c r="C63" s="12" t="s">
        <v>221</v>
      </c>
      <c r="D63" s="12" t="s">
        <v>221</v>
      </c>
      <c r="E63" s="10"/>
      <c r="F63" s="10" t="s">
        <v>221</v>
      </c>
    </row>
    <row r="64" spans="1:6" s="37" customFormat="1" x14ac:dyDescent="0.25">
      <c r="A64" s="10">
        <v>22</v>
      </c>
      <c r="B64" s="12" t="s">
        <v>221</v>
      </c>
      <c r="C64" s="12" t="s">
        <v>221</v>
      </c>
      <c r="D64" s="12" t="s">
        <v>221</v>
      </c>
      <c r="E64" s="10"/>
      <c r="F64" s="10" t="s">
        <v>221</v>
      </c>
    </row>
    <row r="65" spans="1:6" s="37" customFormat="1" x14ac:dyDescent="0.25">
      <c r="A65" s="10">
        <v>22</v>
      </c>
      <c r="B65" s="12" t="s">
        <v>221</v>
      </c>
      <c r="C65" s="12" t="s">
        <v>221</v>
      </c>
      <c r="D65" s="12" t="s">
        <v>221</v>
      </c>
      <c r="E65" s="12"/>
      <c r="F65" s="10" t="s">
        <v>221</v>
      </c>
    </row>
    <row r="66" spans="1:6" s="37" customFormat="1" x14ac:dyDescent="0.25">
      <c r="A66" s="10">
        <v>22</v>
      </c>
      <c r="B66" s="12" t="s">
        <v>221</v>
      </c>
      <c r="C66" s="12" t="s">
        <v>221</v>
      </c>
      <c r="D66" s="12" t="s">
        <v>221</v>
      </c>
      <c r="E66" s="10"/>
      <c r="F66" s="10" t="s">
        <v>221</v>
      </c>
    </row>
    <row r="67" spans="1:6" s="37" customFormat="1" x14ac:dyDescent="0.25">
      <c r="A67" s="10">
        <v>23</v>
      </c>
      <c r="B67" s="12" t="s">
        <v>221</v>
      </c>
      <c r="C67" s="12" t="s">
        <v>221</v>
      </c>
      <c r="D67" s="12" t="s">
        <v>221</v>
      </c>
      <c r="E67" s="10"/>
      <c r="F67" s="10" t="s">
        <v>221</v>
      </c>
    </row>
    <row r="68" spans="1:6" s="37" customFormat="1" x14ac:dyDescent="0.25">
      <c r="A68" s="10">
        <v>23</v>
      </c>
      <c r="B68" s="12" t="s">
        <v>221</v>
      </c>
      <c r="C68" s="12" t="s">
        <v>221</v>
      </c>
      <c r="D68" s="12" t="s">
        <v>221</v>
      </c>
      <c r="E68" s="10"/>
      <c r="F68" s="10" t="s">
        <v>221</v>
      </c>
    </row>
    <row r="69" spans="1:6" s="37" customFormat="1" x14ac:dyDescent="0.25">
      <c r="A69" s="10">
        <v>23</v>
      </c>
      <c r="B69" s="12" t="s">
        <v>221</v>
      </c>
      <c r="C69" s="12" t="s">
        <v>221</v>
      </c>
      <c r="D69" s="12" t="s">
        <v>221</v>
      </c>
      <c r="E69" s="10"/>
      <c r="F69" s="10" t="s">
        <v>221</v>
      </c>
    </row>
    <row r="70" spans="1:6" s="37" customFormat="1" x14ac:dyDescent="0.25">
      <c r="A70" s="10">
        <v>24</v>
      </c>
      <c r="B70" s="12" t="s">
        <v>221</v>
      </c>
      <c r="C70" s="12" t="s">
        <v>221</v>
      </c>
      <c r="D70" s="12" t="s">
        <v>221</v>
      </c>
      <c r="E70" s="10"/>
      <c r="F70" s="10" t="s">
        <v>221</v>
      </c>
    </row>
    <row r="71" spans="1:6" s="37" customFormat="1" x14ac:dyDescent="0.25">
      <c r="A71" s="10">
        <v>24</v>
      </c>
      <c r="B71" s="12" t="s">
        <v>221</v>
      </c>
      <c r="C71" s="12" t="s">
        <v>221</v>
      </c>
      <c r="D71" s="12" t="s">
        <v>221</v>
      </c>
      <c r="E71" s="12"/>
      <c r="F71" s="10" t="s">
        <v>221</v>
      </c>
    </row>
    <row r="72" spans="1:6" s="37" customFormat="1" x14ac:dyDescent="0.25">
      <c r="A72" s="10">
        <v>24</v>
      </c>
      <c r="B72" s="12" t="s">
        <v>221</v>
      </c>
      <c r="C72" s="12" t="s">
        <v>221</v>
      </c>
      <c r="D72" s="12" t="s">
        <v>221</v>
      </c>
      <c r="E72" s="10"/>
      <c r="F72" s="10" t="s">
        <v>221</v>
      </c>
    </row>
    <row r="73" spans="1:6" s="37" customFormat="1" x14ac:dyDescent="0.25">
      <c r="A73" s="10">
        <v>25</v>
      </c>
      <c r="B73" s="12" t="s">
        <v>221</v>
      </c>
      <c r="C73" s="12" t="s">
        <v>221</v>
      </c>
      <c r="D73" s="12" t="s">
        <v>221</v>
      </c>
      <c r="E73" s="10"/>
      <c r="F73" s="10" t="s">
        <v>221</v>
      </c>
    </row>
    <row r="74" spans="1:6" s="37" customFormat="1" x14ac:dyDescent="0.25">
      <c r="A74" s="10">
        <v>25</v>
      </c>
      <c r="B74" s="12" t="s">
        <v>221</v>
      </c>
      <c r="C74" s="12" t="s">
        <v>221</v>
      </c>
      <c r="D74" s="12" t="s">
        <v>221</v>
      </c>
      <c r="E74" s="10"/>
      <c r="F74" s="10" t="s">
        <v>221</v>
      </c>
    </row>
    <row r="75" spans="1:6" s="37" customFormat="1" x14ac:dyDescent="0.25">
      <c r="A75" s="10">
        <v>25</v>
      </c>
      <c r="B75" s="12" t="s">
        <v>221</v>
      </c>
      <c r="C75" s="12" t="s">
        <v>221</v>
      </c>
      <c r="D75" s="12" t="s">
        <v>221</v>
      </c>
      <c r="E75" s="10"/>
      <c r="F75" s="10" t="s">
        <v>221</v>
      </c>
    </row>
    <row r="76" spans="1:6" s="37" customFormat="1" x14ac:dyDescent="0.25">
      <c r="A76" s="10">
        <v>26</v>
      </c>
      <c r="B76" s="12" t="s">
        <v>221</v>
      </c>
      <c r="C76" s="12" t="s">
        <v>221</v>
      </c>
      <c r="D76" s="12" t="s">
        <v>221</v>
      </c>
      <c r="E76" s="10"/>
      <c r="F76" s="10" t="s">
        <v>221</v>
      </c>
    </row>
    <row r="77" spans="1:6" s="37" customFormat="1" x14ac:dyDescent="0.25">
      <c r="A77" s="10">
        <v>26</v>
      </c>
      <c r="B77" s="12" t="s">
        <v>221</v>
      </c>
      <c r="C77" s="12" t="s">
        <v>221</v>
      </c>
      <c r="D77" s="12" t="s">
        <v>221</v>
      </c>
      <c r="E77" s="10"/>
      <c r="F77" s="10" t="s">
        <v>221</v>
      </c>
    </row>
    <row r="78" spans="1:6" s="37" customFormat="1" x14ac:dyDescent="0.25">
      <c r="A78" s="10">
        <v>26</v>
      </c>
      <c r="B78" s="12" t="s">
        <v>221</v>
      </c>
      <c r="C78" s="12" t="s">
        <v>221</v>
      </c>
      <c r="D78" s="12" t="s">
        <v>221</v>
      </c>
      <c r="E78" s="10"/>
      <c r="F78" s="10" t="s">
        <v>221</v>
      </c>
    </row>
    <row r="79" spans="1:6" s="37" customFormat="1" x14ac:dyDescent="0.25">
      <c r="A79" s="10">
        <v>27</v>
      </c>
      <c r="B79" s="12" t="s">
        <v>221</v>
      </c>
      <c r="C79" s="12" t="s">
        <v>221</v>
      </c>
      <c r="D79" s="12" t="s">
        <v>221</v>
      </c>
      <c r="E79" s="10"/>
      <c r="F79" s="10" t="s">
        <v>221</v>
      </c>
    </row>
    <row r="80" spans="1:6" s="37" customFormat="1" x14ac:dyDescent="0.25">
      <c r="A80" s="10">
        <v>27</v>
      </c>
      <c r="B80" s="12" t="s">
        <v>221</v>
      </c>
      <c r="C80" s="12" t="s">
        <v>221</v>
      </c>
      <c r="D80" s="12" t="s">
        <v>221</v>
      </c>
      <c r="E80" s="10"/>
      <c r="F80" s="10" t="s">
        <v>221</v>
      </c>
    </row>
    <row r="81" spans="1:6" s="37" customFormat="1" x14ac:dyDescent="0.25">
      <c r="A81" s="10">
        <v>27</v>
      </c>
      <c r="B81" s="12" t="s">
        <v>221</v>
      </c>
      <c r="C81" s="12" t="s">
        <v>221</v>
      </c>
      <c r="D81" s="12" t="s">
        <v>221</v>
      </c>
      <c r="E81" s="10"/>
      <c r="F81" s="10" t="s">
        <v>221</v>
      </c>
    </row>
    <row r="82" spans="1:6" s="37" customFormat="1" x14ac:dyDescent="0.25">
      <c r="A82" s="10">
        <v>28</v>
      </c>
      <c r="B82" s="12" t="s">
        <v>221</v>
      </c>
      <c r="C82" s="12" t="s">
        <v>221</v>
      </c>
      <c r="D82" s="12" t="s">
        <v>221</v>
      </c>
      <c r="E82" s="10"/>
      <c r="F82" s="10" t="s">
        <v>221</v>
      </c>
    </row>
    <row r="83" spans="1:6" s="37" customFormat="1" x14ac:dyDescent="0.25">
      <c r="A83" s="10">
        <v>28</v>
      </c>
      <c r="B83" s="12" t="s">
        <v>221</v>
      </c>
      <c r="C83" s="12" t="s">
        <v>221</v>
      </c>
      <c r="D83" s="12" t="s">
        <v>221</v>
      </c>
      <c r="E83" s="12"/>
      <c r="F83" s="10" t="s">
        <v>221</v>
      </c>
    </row>
    <row r="84" spans="1:6" s="37" customFormat="1" x14ac:dyDescent="0.25">
      <c r="A84" s="10">
        <v>28</v>
      </c>
      <c r="B84" s="12" t="s">
        <v>221</v>
      </c>
      <c r="C84" s="12" t="s">
        <v>221</v>
      </c>
      <c r="D84" s="12" t="s">
        <v>221</v>
      </c>
      <c r="E84" s="10"/>
      <c r="F84" s="10" t="s">
        <v>221</v>
      </c>
    </row>
    <row r="85" spans="1:6" s="37" customFormat="1" x14ac:dyDescent="0.25">
      <c r="A85" s="10">
        <v>29</v>
      </c>
      <c r="B85" s="12" t="s">
        <v>221</v>
      </c>
      <c r="C85" s="12" t="s">
        <v>221</v>
      </c>
      <c r="D85" s="12" t="s">
        <v>221</v>
      </c>
      <c r="E85" s="10"/>
      <c r="F85" s="10" t="s">
        <v>221</v>
      </c>
    </row>
    <row r="86" spans="1:6" s="37" customFormat="1" x14ac:dyDescent="0.25">
      <c r="A86" s="10">
        <v>29</v>
      </c>
      <c r="B86" s="12" t="s">
        <v>221</v>
      </c>
      <c r="C86" s="12" t="s">
        <v>221</v>
      </c>
      <c r="D86" s="12" t="s">
        <v>221</v>
      </c>
      <c r="E86" s="10"/>
      <c r="F86" s="10" t="s">
        <v>221</v>
      </c>
    </row>
    <row r="87" spans="1:6" s="37" customFormat="1" x14ac:dyDescent="0.25">
      <c r="A87" s="10">
        <v>29</v>
      </c>
      <c r="B87" s="12" t="s">
        <v>221</v>
      </c>
      <c r="C87" s="12" t="s">
        <v>221</v>
      </c>
      <c r="D87" s="12" t="s">
        <v>221</v>
      </c>
      <c r="E87" s="12"/>
      <c r="F87" s="10" t="s">
        <v>221</v>
      </c>
    </row>
    <row r="88" spans="1:6" s="37" customFormat="1" x14ac:dyDescent="0.25">
      <c r="A88" s="10">
        <v>30</v>
      </c>
      <c r="B88" s="12" t="s">
        <v>221</v>
      </c>
      <c r="C88" s="12" t="s">
        <v>221</v>
      </c>
      <c r="D88" s="12" t="s">
        <v>221</v>
      </c>
      <c r="E88" s="10"/>
      <c r="F88" s="10" t="s">
        <v>221</v>
      </c>
    </row>
    <row r="89" spans="1:6" s="37" customFormat="1" x14ac:dyDescent="0.25">
      <c r="A89" s="10">
        <v>30</v>
      </c>
      <c r="B89" s="12" t="s">
        <v>221</v>
      </c>
      <c r="C89" s="12" t="s">
        <v>221</v>
      </c>
      <c r="D89" s="12" t="s">
        <v>221</v>
      </c>
      <c r="E89" s="10"/>
      <c r="F89" s="10" t="s">
        <v>221</v>
      </c>
    </row>
    <row r="90" spans="1:6" s="37" customFormat="1" x14ac:dyDescent="0.25">
      <c r="A90" s="10">
        <v>30</v>
      </c>
      <c r="B90" s="12" t="s">
        <v>221</v>
      </c>
      <c r="C90" s="12" t="s">
        <v>221</v>
      </c>
      <c r="D90" s="12" t="s">
        <v>221</v>
      </c>
      <c r="E90" s="10"/>
      <c r="F90" s="10" t="s">
        <v>221</v>
      </c>
    </row>
    <row r="91" spans="1:6" s="37" customFormat="1" x14ac:dyDescent="0.25">
      <c r="A91" s="10">
        <v>31</v>
      </c>
      <c r="B91" s="11" t="s">
        <v>200</v>
      </c>
      <c r="C91" s="11" t="s">
        <v>201</v>
      </c>
      <c r="D91" s="11" t="s">
        <v>202</v>
      </c>
      <c r="E91" s="12"/>
      <c r="F91" s="10" t="s">
        <v>221</v>
      </c>
    </row>
    <row r="92" spans="1:6" s="37" customFormat="1" x14ac:dyDescent="0.25">
      <c r="A92" s="10">
        <v>31</v>
      </c>
      <c r="B92" s="10" t="s">
        <v>230</v>
      </c>
      <c r="C92" s="10" t="s">
        <v>231</v>
      </c>
      <c r="D92" s="10" t="s">
        <v>232</v>
      </c>
      <c r="E92" s="10"/>
      <c r="F92" s="10" t="s">
        <v>221</v>
      </c>
    </row>
    <row r="93" spans="1:6" s="37" customFormat="1" ht="30" x14ac:dyDescent="0.25">
      <c r="A93" s="10">
        <v>31</v>
      </c>
      <c r="B93" s="12"/>
      <c r="C93" s="12"/>
      <c r="D93" s="12"/>
      <c r="E93" s="10" t="s">
        <v>233</v>
      </c>
      <c r="F93" s="10" t="s">
        <v>221</v>
      </c>
    </row>
    <row r="94" spans="1:6" s="37" customFormat="1" ht="30" x14ac:dyDescent="0.25">
      <c r="A94" s="10">
        <v>33</v>
      </c>
      <c r="B94" s="12" t="s">
        <v>203</v>
      </c>
      <c r="C94" s="10" t="s">
        <v>204</v>
      </c>
      <c r="D94" s="10" t="s">
        <v>205</v>
      </c>
      <c r="E94" s="10"/>
      <c r="F94" s="10" t="s">
        <v>221</v>
      </c>
    </row>
    <row r="95" spans="1:6" s="37" customFormat="1" x14ac:dyDescent="0.25">
      <c r="A95" s="10">
        <v>33</v>
      </c>
      <c r="B95" s="10"/>
      <c r="C95" s="10"/>
      <c r="D95" s="10"/>
      <c r="E95" s="12" t="s">
        <v>234</v>
      </c>
      <c r="F95" s="10" t="s">
        <v>221</v>
      </c>
    </row>
    <row r="96" spans="1:6" s="37" customFormat="1" ht="30" x14ac:dyDescent="0.25">
      <c r="A96" s="10">
        <v>33</v>
      </c>
      <c r="B96" s="10" t="s">
        <v>235</v>
      </c>
      <c r="C96" s="10" t="s">
        <v>236</v>
      </c>
      <c r="D96" s="10" t="s">
        <v>237</v>
      </c>
      <c r="E96" s="12"/>
      <c r="F96" s="10" t="s">
        <v>221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6" workbookViewId="0">
      <selection activeCell="A49" sqref="A49:XFD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28515625" customWidth="1"/>
    <col min="6" max="6" width="48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x14ac:dyDescent="0.25">
      <c r="A4" s="10">
        <v>1</v>
      </c>
      <c r="B4" s="10" t="s">
        <v>197</v>
      </c>
      <c r="C4" s="10" t="s">
        <v>198</v>
      </c>
      <c r="D4" s="10" t="s">
        <v>199</v>
      </c>
      <c r="E4" s="10"/>
      <c r="F4" s="10" t="s">
        <v>221</v>
      </c>
    </row>
    <row r="5" spans="1:6" s="4" customFormat="1" x14ac:dyDescent="0.25">
      <c r="A5" s="10">
        <v>1</v>
      </c>
      <c r="B5" s="11" t="s">
        <v>200</v>
      </c>
      <c r="C5" s="11" t="s">
        <v>201</v>
      </c>
      <c r="D5" s="11" t="s">
        <v>202</v>
      </c>
      <c r="E5" s="10"/>
      <c r="F5" s="10" t="s">
        <v>221</v>
      </c>
    </row>
    <row r="6" spans="1:6" s="4" customFormat="1" ht="30" x14ac:dyDescent="0.25">
      <c r="A6" s="10">
        <v>1</v>
      </c>
      <c r="B6" s="12" t="s">
        <v>203</v>
      </c>
      <c r="C6" s="10" t="s">
        <v>204</v>
      </c>
      <c r="D6" s="10" t="s">
        <v>205</v>
      </c>
      <c r="E6" s="10"/>
      <c r="F6" s="10" t="s">
        <v>221</v>
      </c>
    </row>
    <row r="7" spans="1:6" s="4" customFormat="1" x14ac:dyDescent="0.25">
      <c r="A7" s="10">
        <v>2</v>
      </c>
      <c r="B7" s="11" t="s">
        <v>200</v>
      </c>
      <c r="C7" s="11" t="s">
        <v>201</v>
      </c>
      <c r="D7" s="11" t="s">
        <v>202</v>
      </c>
      <c r="E7" s="10"/>
      <c r="F7" s="10" t="s">
        <v>221</v>
      </c>
    </row>
    <row r="8" spans="1:6" s="4" customFormat="1" x14ac:dyDescent="0.25">
      <c r="A8" s="10">
        <v>2</v>
      </c>
      <c r="B8" s="10" t="s">
        <v>197</v>
      </c>
      <c r="C8" s="10" t="s">
        <v>198</v>
      </c>
      <c r="D8" s="10" t="s">
        <v>199</v>
      </c>
      <c r="E8" s="10"/>
      <c r="F8" s="10" t="s">
        <v>221</v>
      </c>
    </row>
    <row r="9" spans="1:6" s="4" customFormat="1" ht="30" x14ac:dyDescent="0.25">
      <c r="A9" s="10">
        <v>2</v>
      </c>
      <c r="B9" s="12" t="s">
        <v>203</v>
      </c>
      <c r="C9" s="10" t="s">
        <v>204</v>
      </c>
      <c r="D9" s="10" t="s">
        <v>205</v>
      </c>
      <c r="E9" s="10"/>
      <c r="F9" s="10" t="s">
        <v>221</v>
      </c>
    </row>
    <row r="10" spans="1:6" s="4" customFormat="1" x14ac:dyDescent="0.25">
      <c r="A10" s="10">
        <v>3</v>
      </c>
      <c r="B10" s="12"/>
      <c r="C10" s="10"/>
      <c r="D10" s="10"/>
      <c r="E10" s="10" t="s">
        <v>206</v>
      </c>
      <c r="F10" s="10" t="s">
        <v>221</v>
      </c>
    </row>
    <row r="11" spans="1:6" s="4" customFormat="1" ht="30" x14ac:dyDescent="0.25">
      <c r="A11" s="10">
        <v>3</v>
      </c>
      <c r="B11" s="10"/>
      <c r="C11" s="10"/>
      <c r="D11" s="10"/>
      <c r="E11" s="12" t="s">
        <v>207</v>
      </c>
      <c r="F11" s="10" t="s">
        <v>221</v>
      </c>
    </row>
    <row r="12" spans="1:6" s="4" customFormat="1" ht="30" x14ac:dyDescent="0.25">
      <c r="A12" s="10">
        <v>3</v>
      </c>
      <c r="B12" s="10"/>
      <c r="C12" s="10"/>
      <c r="D12" s="10"/>
      <c r="E12" s="10" t="s">
        <v>208</v>
      </c>
      <c r="F12" s="10" t="s">
        <v>221</v>
      </c>
    </row>
    <row r="13" spans="1:6" s="4" customFormat="1" x14ac:dyDescent="0.25">
      <c r="A13" s="10">
        <v>4</v>
      </c>
      <c r="B13" s="12"/>
      <c r="C13" s="10"/>
      <c r="D13" s="10"/>
      <c r="E13" s="10" t="s">
        <v>206</v>
      </c>
      <c r="F13" s="10" t="s">
        <v>221</v>
      </c>
    </row>
    <row r="14" spans="1:6" s="4" customFormat="1" x14ac:dyDescent="0.25">
      <c r="A14" s="10">
        <v>4</v>
      </c>
      <c r="B14" s="10"/>
      <c r="C14" s="10"/>
      <c r="D14" s="10"/>
      <c r="E14" s="10" t="s">
        <v>209</v>
      </c>
      <c r="F14" s="10" t="s">
        <v>221</v>
      </c>
    </row>
    <row r="15" spans="1:6" s="4" customFormat="1" ht="30" x14ac:dyDescent="0.25">
      <c r="A15" s="10">
        <v>4</v>
      </c>
      <c r="B15" s="10"/>
      <c r="C15" s="10"/>
      <c r="D15" s="10"/>
      <c r="E15" s="10" t="s">
        <v>208</v>
      </c>
      <c r="F15" s="10" t="s">
        <v>221</v>
      </c>
    </row>
    <row r="16" spans="1:6" s="4" customFormat="1" x14ac:dyDescent="0.25">
      <c r="A16" s="10">
        <v>5</v>
      </c>
      <c r="B16" s="10"/>
      <c r="C16" s="10"/>
      <c r="D16" s="10"/>
      <c r="E16" s="10" t="s">
        <v>206</v>
      </c>
      <c r="F16" s="10" t="s">
        <v>221</v>
      </c>
    </row>
    <row r="17" spans="1:6" s="4" customFormat="1" ht="30" x14ac:dyDescent="0.25">
      <c r="A17" s="10">
        <v>5</v>
      </c>
      <c r="B17" s="10"/>
      <c r="C17" s="10"/>
      <c r="D17" s="10"/>
      <c r="E17" s="12" t="s">
        <v>207</v>
      </c>
      <c r="F17" s="10" t="s">
        <v>221</v>
      </c>
    </row>
    <row r="18" spans="1:6" s="4" customFormat="1" x14ac:dyDescent="0.25">
      <c r="A18" s="10">
        <v>5</v>
      </c>
      <c r="B18" s="10"/>
      <c r="C18" s="10"/>
      <c r="D18" s="10"/>
      <c r="E18" s="10" t="s">
        <v>209</v>
      </c>
      <c r="F18" s="10" t="s">
        <v>221</v>
      </c>
    </row>
    <row r="19" spans="1:6" s="4" customFormat="1" x14ac:dyDescent="0.25">
      <c r="A19" s="10">
        <v>6</v>
      </c>
      <c r="B19" s="12"/>
      <c r="C19" s="10"/>
      <c r="D19" s="10"/>
      <c r="E19" s="12" t="s">
        <v>210</v>
      </c>
      <c r="F19" s="10" t="s">
        <v>221</v>
      </c>
    </row>
    <row r="20" spans="1:6" s="4" customFormat="1" x14ac:dyDescent="0.25">
      <c r="A20" s="10">
        <v>6</v>
      </c>
      <c r="B20" s="10" t="s">
        <v>211</v>
      </c>
      <c r="C20" s="10" t="s">
        <v>212</v>
      </c>
      <c r="D20" s="10" t="s">
        <v>213</v>
      </c>
      <c r="E20" s="10"/>
      <c r="F20" s="10" t="s">
        <v>221</v>
      </c>
    </row>
    <row r="21" spans="1:6" s="4" customFormat="1" ht="30" x14ac:dyDescent="0.25">
      <c r="A21" s="10">
        <v>6</v>
      </c>
      <c r="B21" s="10" t="s">
        <v>214</v>
      </c>
      <c r="C21" s="10" t="s">
        <v>215</v>
      </c>
      <c r="D21" s="10" t="s">
        <v>216</v>
      </c>
      <c r="E21" s="10"/>
      <c r="F21" s="10" t="s">
        <v>221</v>
      </c>
    </row>
    <row r="22" spans="1:6" s="4" customFormat="1" x14ac:dyDescent="0.25">
      <c r="A22" s="10">
        <v>7</v>
      </c>
      <c r="B22" s="12"/>
      <c r="C22" s="10"/>
      <c r="D22" s="10"/>
      <c r="E22" s="12" t="s">
        <v>210</v>
      </c>
      <c r="F22" s="10" t="s">
        <v>221</v>
      </c>
    </row>
    <row r="23" spans="1:6" s="4" customFormat="1" x14ac:dyDescent="0.25">
      <c r="A23" s="10">
        <v>7</v>
      </c>
      <c r="B23" s="10" t="s">
        <v>211</v>
      </c>
      <c r="C23" s="10" t="s">
        <v>212</v>
      </c>
      <c r="D23" s="10" t="s">
        <v>213</v>
      </c>
      <c r="E23" s="10"/>
      <c r="F23" s="10" t="s">
        <v>221</v>
      </c>
    </row>
    <row r="24" spans="1:6" s="4" customFormat="1" ht="30" x14ac:dyDescent="0.25">
      <c r="A24" s="10">
        <v>7</v>
      </c>
      <c r="B24" s="10" t="s">
        <v>214</v>
      </c>
      <c r="C24" s="10" t="s">
        <v>215</v>
      </c>
      <c r="D24" s="10" t="s">
        <v>216</v>
      </c>
      <c r="E24" s="10"/>
      <c r="F24" s="10" t="s">
        <v>221</v>
      </c>
    </row>
    <row r="25" spans="1:6" s="4" customFormat="1" x14ac:dyDescent="0.25">
      <c r="A25" s="10">
        <v>8</v>
      </c>
      <c r="B25" s="12"/>
      <c r="C25" s="10"/>
      <c r="D25" s="10"/>
      <c r="E25" s="12" t="s">
        <v>210</v>
      </c>
      <c r="F25" s="10" t="s">
        <v>221</v>
      </c>
    </row>
    <row r="26" spans="1:6" s="4" customFormat="1" x14ac:dyDescent="0.25">
      <c r="A26" s="10">
        <v>8</v>
      </c>
      <c r="B26" s="10" t="s">
        <v>211</v>
      </c>
      <c r="C26" s="10" t="s">
        <v>212</v>
      </c>
      <c r="D26" s="10" t="s">
        <v>213</v>
      </c>
      <c r="E26" s="10"/>
      <c r="F26" s="10" t="s">
        <v>221</v>
      </c>
    </row>
    <row r="27" spans="1:6" s="4" customFormat="1" ht="30" x14ac:dyDescent="0.25">
      <c r="A27" s="10">
        <v>8</v>
      </c>
      <c r="B27" s="10" t="s">
        <v>214</v>
      </c>
      <c r="C27" s="10" t="s">
        <v>215</v>
      </c>
      <c r="D27" s="10" t="s">
        <v>216</v>
      </c>
      <c r="E27" s="10"/>
      <c r="F27" s="10" t="s">
        <v>221</v>
      </c>
    </row>
    <row r="28" spans="1:6" s="4" customFormat="1" x14ac:dyDescent="0.25">
      <c r="A28" s="10">
        <v>9</v>
      </c>
      <c r="B28" s="12"/>
      <c r="C28" s="10"/>
      <c r="D28" s="10"/>
      <c r="E28" s="10" t="s">
        <v>217</v>
      </c>
      <c r="F28" s="10" t="s">
        <v>221</v>
      </c>
    </row>
    <row r="29" spans="1:6" s="4" customFormat="1" x14ac:dyDescent="0.25">
      <c r="A29" s="10">
        <v>9</v>
      </c>
      <c r="B29" s="10"/>
      <c r="C29" s="10"/>
      <c r="D29" s="10"/>
      <c r="E29" s="10" t="s">
        <v>209</v>
      </c>
      <c r="F29" s="10" t="s">
        <v>221</v>
      </c>
    </row>
    <row r="30" spans="1:6" s="4" customFormat="1" x14ac:dyDescent="0.25">
      <c r="A30" s="10">
        <v>9</v>
      </c>
      <c r="B30" s="10" t="s">
        <v>218</v>
      </c>
      <c r="C30" s="10" t="s">
        <v>219</v>
      </c>
      <c r="D30" s="10" t="s">
        <v>220</v>
      </c>
      <c r="E30" s="10"/>
      <c r="F30" s="10" t="s">
        <v>221</v>
      </c>
    </row>
    <row r="31" spans="1:6" s="4" customFormat="1" x14ac:dyDescent="0.25">
      <c r="A31" s="10">
        <v>10</v>
      </c>
      <c r="B31" s="12" t="s">
        <v>221</v>
      </c>
      <c r="C31" s="12" t="s">
        <v>221</v>
      </c>
      <c r="D31" s="12" t="s">
        <v>221</v>
      </c>
      <c r="E31" s="10"/>
      <c r="F31" s="10" t="s">
        <v>221</v>
      </c>
    </row>
    <row r="32" spans="1:6" s="4" customFormat="1" x14ac:dyDescent="0.25">
      <c r="A32" s="10">
        <v>10</v>
      </c>
      <c r="B32" s="12" t="s">
        <v>221</v>
      </c>
      <c r="C32" s="12" t="s">
        <v>221</v>
      </c>
      <c r="D32" s="12" t="s">
        <v>221</v>
      </c>
      <c r="E32" s="10"/>
      <c r="F32" s="10" t="s">
        <v>221</v>
      </c>
    </row>
    <row r="33" spans="1:6" s="4" customFormat="1" x14ac:dyDescent="0.25">
      <c r="A33" s="10">
        <v>10</v>
      </c>
      <c r="B33" s="12" t="s">
        <v>221</v>
      </c>
      <c r="C33" s="12" t="s">
        <v>221</v>
      </c>
      <c r="D33" s="12" t="s">
        <v>221</v>
      </c>
      <c r="E33" s="10"/>
      <c r="F33" s="10" t="s">
        <v>221</v>
      </c>
    </row>
    <row r="34" spans="1:6" s="4" customFormat="1" x14ac:dyDescent="0.25">
      <c r="A34" s="10">
        <v>11</v>
      </c>
      <c r="B34" s="12" t="s">
        <v>221</v>
      </c>
      <c r="C34" s="12" t="s">
        <v>221</v>
      </c>
      <c r="D34" s="12" t="s">
        <v>221</v>
      </c>
      <c r="E34" s="10"/>
      <c r="F34" s="10" t="s">
        <v>221</v>
      </c>
    </row>
    <row r="35" spans="1:6" s="4" customFormat="1" x14ac:dyDescent="0.25">
      <c r="A35" s="10">
        <v>11</v>
      </c>
      <c r="B35" s="12" t="s">
        <v>221</v>
      </c>
      <c r="C35" s="12" t="s">
        <v>221</v>
      </c>
      <c r="D35" s="12" t="s">
        <v>221</v>
      </c>
      <c r="E35" s="10"/>
      <c r="F35" s="10" t="s">
        <v>221</v>
      </c>
    </row>
    <row r="36" spans="1:6" s="4" customFormat="1" x14ac:dyDescent="0.25">
      <c r="A36" s="10">
        <v>11</v>
      </c>
      <c r="B36" s="12" t="s">
        <v>221</v>
      </c>
      <c r="C36" s="12" t="s">
        <v>221</v>
      </c>
      <c r="D36" s="12" t="s">
        <v>221</v>
      </c>
      <c r="E36" s="12"/>
      <c r="F36" s="10" t="s">
        <v>221</v>
      </c>
    </row>
    <row r="37" spans="1:6" s="4" customFormat="1" x14ac:dyDescent="0.25">
      <c r="A37" s="10">
        <v>12</v>
      </c>
      <c r="B37" s="12"/>
      <c r="C37" s="10"/>
      <c r="D37" s="10"/>
      <c r="E37" s="10" t="s">
        <v>217</v>
      </c>
      <c r="F37" s="10" t="s">
        <v>221</v>
      </c>
    </row>
    <row r="38" spans="1:6" s="4" customFormat="1" x14ac:dyDescent="0.25">
      <c r="A38" s="10">
        <v>12</v>
      </c>
      <c r="B38" s="10"/>
      <c r="C38" s="10"/>
      <c r="D38" s="10"/>
      <c r="E38" s="10" t="s">
        <v>209</v>
      </c>
      <c r="F38" s="10" t="s">
        <v>221</v>
      </c>
    </row>
    <row r="39" spans="1:6" s="4" customFormat="1" x14ac:dyDescent="0.25">
      <c r="A39" s="10">
        <v>12</v>
      </c>
      <c r="B39" s="10" t="s">
        <v>218</v>
      </c>
      <c r="C39" s="10" t="s">
        <v>219</v>
      </c>
      <c r="D39" s="10" t="s">
        <v>220</v>
      </c>
      <c r="E39" s="10"/>
      <c r="F39" s="10" t="s">
        <v>221</v>
      </c>
    </row>
    <row r="40" spans="1:6" s="4" customFormat="1" x14ac:dyDescent="0.25">
      <c r="A40" s="10">
        <v>13</v>
      </c>
      <c r="B40" s="12" t="s">
        <v>221</v>
      </c>
      <c r="C40" s="12" t="s">
        <v>221</v>
      </c>
      <c r="D40" s="12" t="s">
        <v>221</v>
      </c>
      <c r="E40" s="10"/>
      <c r="F40" s="10" t="s">
        <v>221</v>
      </c>
    </row>
    <row r="41" spans="1:6" s="4" customFormat="1" x14ac:dyDescent="0.25">
      <c r="A41" s="10">
        <v>13</v>
      </c>
      <c r="B41" s="12" t="s">
        <v>221</v>
      </c>
      <c r="C41" s="12" t="s">
        <v>221</v>
      </c>
      <c r="D41" s="12" t="s">
        <v>221</v>
      </c>
      <c r="E41" s="10"/>
      <c r="F41" s="10" t="s">
        <v>221</v>
      </c>
    </row>
    <row r="42" spans="1:6" s="4" customFormat="1" x14ac:dyDescent="0.25">
      <c r="A42" s="10">
        <v>13</v>
      </c>
      <c r="B42" s="12" t="s">
        <v>221</v>
      </c>
      <c r="C42" s="12" t="s">
        <v>221</v>
      </c>
      <c r="D42" s="12" t="s">
        <v>221</v>
      </c>
      <c r="E42" s="12"/>
      <c r="F42" s="10" t="s">
        <v>221</v>
      </c>
    </row>
    <row r="43" spans="1:6" s="4" customFormat="1" x14ac:dyDescent="0.25">
      <c r="A43" s="10">
        <v>14</v>
      </c>
      <c r="B43" s="12"/>
      <c r="C43" s="10"/>
      <c r="D43" s="10"/>
      <c r="E43" s="10" t="s">
        <v>222</v>
      </c>
      <c r="F43" s="10" t="s">
        <v>221</v>
      </c>
    </row>
    <row r="44" spans="1:6" s="4" customFormat="1" ht="30" x14ac:dyDescent="0.25">
      <c r="A44" s="10">
        <v>14</v>
      </c>
      <c r="B44" s="10" t="s">
        <v>223</v>
      </c>
      <c r="C44" s="10" t="s">
        <v>224</v>
      </c>
      <c r="D44" s="10" t="s">
        <v>225</v>
      </c>
      <c r="E44" s="10"/>
      <c r="F44" s="10" t="s">
        <v>221</v>
      </c>
    </row>
    <row r="45" spans="1:6" s="4" customFormat="1" ht="30" x14ac:dyDescent="0.25">
      <c r="A45" s="10">
        <v>14</v>
      </c>
      <c r="B45" s="10"/>
      <c r="C45" s="10"/>
      <c r="D45" s="10"/>
      <c r="E45" s="10" t="s">
        <v>226</v>
      </c>
      <c r="F45" s="10" t="s">
        <v>221</v>
      </c>
    </row>
    <row r="46" spans="1:6" s="4" customFormat="1" ht="30" x14ac:dyDescent="0.25">
      <c r="A46" s="12">
        <v>15</v>
      </c>
      <c r="B46" s="12"/>
      <c r="C46" s="10"/>
      <c r="D46" s="10"/>
      <c r="E46" s="10" t="s">
        <v>226</v>
      </c>
      <c r="F46" s="10" t="s">
        <v>221</v>
      </c>
    </row>
    <row r="47" spans="1:6" s="4" customFormat="1" x14ac:dyDescent="0.25">
      <c r="A47" s="10">
        <v>15</v>
      </c>
      <c r="B47" s="10"/>
      <c r="C47" s="10"/>
      <c r="D47" s="10"/>
      <c r="E47" s="10" t="s">
        <v>222</v>
      </c>
      <c r="F47" s="10" t="s">
        <v>221</v>
      </c>
    </row>
    <row r="48" spans="1:6" s="4" customFormat="1" ht="30" x14ac:dyDescent="0.25">
      <c r="A48" s="10">
        <v>15</v>
      </c>
      <c r="B48" s="10" t="s">
        <v>223</v>
      </c>
      <c r="C48" s="10" t="s">
        <v>224</v>
      </c>
      <c r="D48" s="10" t="s">
        <v>225</v>
      </c>
      <c r="E48" s="10"/>
      <c r="F48" s="10" t="s">
        <v>221</v>
      </c>
    </row>
    <row r="49" spans="1:6" s="4" customFormat="1" x14ac:dyDescent="0.25">
      <c r="A49" s="10">
        <v>17</v>
      </c>
      <c r="B49" s="10" t="s">
        <v>211</v>
      </c>
      <c r="C49" s="10" t="s">
        <v>212</v>
      </c>
      <c r="D49" s="10" t="s">
        <v>213</v>
      </c>
      <c r="E49" s="10"/>
      <c r="F49" s="10" t="s">
        <v>221</v>
      </c>
    </row>
    <row r="50" spans="1:6" s="4" customFormat="1" x14ac:dyDescent="0.25">
      <c r="A50" s="10">
        <v>17</v>
      </c>
      <c r="B50" s="10" t="s">
        <v>218</v>
      </c>
      <c r="C50" s="10" t="s">
        <v>219</v>
      </c>
      <c r="D50" s="10" t="s">
        <v>220</v>
      </c>
      <c r="E50" s="10"/>
      <c r="F50" s="10" t="s">
        <v>221</v>
      </c>
    </row>
    <row r="51" spans="1:6" s="4" customFormat="1" x14ac:dyDescent="0.25">
      <c r="A51" s="10">
        <v>17</v>
      </c>
      <c r="B51" s="10" t="s">
        <v>227</v>
      </c>
      <c r="C51" s="10" t="s">
        <v>228</v>
      </c>
      <c r="D51" s="10" t="s">
        <v>229</v>
      </c>
      <c r="E51" s="10"/>
      <c r="F51" s="10" t="s">
        <v>221</v>
      </c>
    </row>
    <row r="52" spans="1:6" s="4" customFormat="1" x14ac:dyDescent="0.25">
      <c r="A52" s="10">
        <v>18</v>
      </c>
      <c r="B52" s="12" t="s">
        <v>221</v>
      </c>
      <c r="C52" s="12" t="s">
        <v>221</v>
      </c>
      <c r="D52" s="12" t="s">
        <v>221</v>
      </c>
      <c r="E52" s="10"/>
      <c r="F52" s="10" t="s">
        <v>221</v>
      </c>
    </row>
    <row r="53" spans="1:6" s="4" customFormat="1" x14ac:dyDescent="0.25">
      <c r="A53" s="10">
        <v>18</v>
      </c>
      <c r="B53" s="12" t="s">
        <v>221</v>
      </c>
      <c r="C53" s="12" t="s">
        <v>221</v>
      </c>
      <c r="D53" s="12" t="s">
        <v>221</v>
      </c>
      <c r="E53" s="10"/>
      <c r="F53" s="10" t="s">
        <v>221</v>
      </c>
    </row>
    <row r="54" spans="1:6" s="4" customFormat="1" x14ac:dyDescent="0.25">
      <c r="A54" s="10">
        <v>18</v>
      </c>
      <c r="B54" s="12" t="s">
        <v>221</v>
      </c>
      <c r="C54" s="12" t="s">
        <v>221</v>
      </c>
      <c r="D54" s="12" t="s">
        <v>221</v>
      </c>
      <c r="E54" s="10"/>
      <c r="F54" s="10" t="s">
        <v>221</v>
      </c>
    </row>
    <row r="55" spans="1:6" s="4" customFormat="1" x14ac:dyDescent="0.25">
      <c r="A55" s="10">
        <v>19</v>
      </c>
      <c r="B55" s="10" t="s">
        <v>211</v>
      </c>
      <c r="C55" s="10" t="s">
        <v>212</v>
      </c>
      <c r="D55" s="10" t="s">
        <v>213</v>
      </c>
      <c r="E55" s="10"/>
      <c r="F55" s="10" t="s">
        <v>221</v>
      </c>
    </row>
    <row r="56" spans="1:6" s="4" customFormat="1" x14ac:dyDescent="0.25">
      <c r="A56" s="10">
        <v>19</v>
      </c>
      <c r="B56" s="10" t="s">
        <v>218</v>
      </c>
      <c r="C56" s="10" t="s">
        <v>219</v>
      </c>
      <c r="D56" s="10" t="s">
        <v>220</v>
      </c>
      <c r="E56" s="10"/>
      <c r="F56" s="10" t="s">
        <v>221</v>
      </c>
    </row>
    <row r="57" spans="1:6" s="4" customFormat="1" x14ac:dyDescent="0.25">
      <c r="A57" s="10">
        <v>19</v>
      </c>
      <c r="B57" s="10" t="s">
        <v>227</v>
      </c>
      <c r="C57" s="10" t="s">
        <v>228</v>
      </c>
      <c r="D57" s="10" t="s">
        <v>229</v>
      </c>
      <c r="E57" s="10"/>
      <c r="F57" s="10" t="s">
        <v>221</v>
      </c>
    </row>
    <row r="58" spans="1:6" s="4" customFormat="1" x14ac:dyDescent="0.25">
      <c r="A58" s="10">
        <v>20</v>
      </c>
      <c r="B58" s="12" t="s">
        <v>221</v>
      </c>
      <c r="C58" s="12" t="s">
        <v>221</v>
      </c>
      <c r="D58" s="12" t="s">
        <v>221</v>
      </c>
      <c r="E58" s="10"/>
      <c r="F58" s="10" t="s">
        <v>221</v>
      </c>
    </row>
    <row r="59" spans="1:6" s="4" customFormat="1" x14ac:dyDescent="0.25">
      <c r="A59" s="10">
        <v>22</v>
      </c>
      <c r="B59" s="12" t="s">
        <v>221</v>
      </c>
      <c r="C59" s="12" t="s">
        <v>221</v>
      </c>
      <c r="D59" s="12" t="s">
        <v>221</v>
      </c>
      <c r="E59" s="10"/>
      <c r="F59" s="10" t="s">
        <v>221</v>
      </c>
    </row>
    <row r="60" spans="1:6" s="4" customFormat="1" x14ac:dyDescent="0.25">
      <c r="A60" s="10">
        <v>22</v>
      </c>
      <c r="B60" s="12" t="s">
        <v>221</v>
      </c>
      <c r="C60" s="12" t="s">
        <v>221</v>
      </c>
      <c r="D60" s="12" t="s">
        <v>221</v>
      </c>
      <c r="E60" s="10"/>
      <c r="F60" s="10" t="s">
        <v>221</v>
      </c>
    </row>
    <row r="61" spans="1:6" s="4" customFormat="1" x14ac:dyDescent="0.25">
      <c r="A61" s="10">
        <v>21</v>
      </c>
      <c r="B61" s="12" t="s">
        <v>221</v>
      </c>
      <c r="C61" s="12" t="s">
        <v>221</v>
      </c>
      <c r="D61" s="12" t="s">
        <v>221</v>
      </c>
      <c r="E61" s="10"/>
      <c r="F61" s="10" t="s">
        <v>221</v>
      </c>
    </row>
    <row r="62" spans="1:6" s="4" customFormat="1" x14ac:dyDescent="0.25">
      <c r="A62" s="10">
        <v>21</v>
      </c>
      <c r="B62" s="12" t="s">
        <v>221</v>
      </c>
      <c r="C62" s="12" t="s">
        <v>221</v>
      </c>
      <c r="D62" s="12" t="s">
        <v>221</v>
      </c>
      <c r="E62" s="12"/>
      <c r="F62" s="10" t="s">
        <v>221</v>
      </c>
    </row>
    <row r="63" spans="1:6" s="4" customFormat="1" x14ac:dyDescent="0.25">
      <c r="A63" s="10">
        <v>21</v>
      </c>
      <c r="B63" s="12" t="s">
        <v>221</v>
      </c>
      <c r="C63" s="12" t="s">
        <v>221</v>
      </c>
      <c r="D63" s="12" t="s">
        <v>221</v>
      </c>
      <c r="E63" s="10"/>
      <c r="F63" s="10" t="s">
        <v>221</v>
      </c>
    </row>
    <row r="64" spans="1:6" s="4" customFormat="1" x14ac:dyDescent="0.25">
      <c r="A64" s="10">
        <v>22</v>
      </c>
      <c r="B64" s="12" t="s">
        <v>221</v>
      </c>
      <c r="C64" s="12" t="s">
        <v>221</v>
      </c>
      <c r="D64" s="12" t="s">
        <v>221</v>
      </c>
      <c r="E64" s="10"/>
      <c r="F64" s="10" t="s">
        <v>221</v>
      </c>
    </row>
    <row r="65" spans="1:6" s="4" customFormat="1" x14ac:dyDescent="0.25">
      <c r="A65" s="10">
        <v>22</v>
      </c>
      <c r="B65" s="12" t="s">
        <v>221</v>
      </c>
      <c r="C65" s="12" t="s">
        <v>221</v>
      </c>
      <c r="D65" s="12" t="s">
        <v>221</v>
      </c>
      <c r="E65" s="12"/>
      <c r="F65" s="10" t="s">
        <v>221</v>
      </c>
    </row>
    <row r="66" spans="1:6" s="4" customFormat="1" x14ac:dyDescent="0.25">
      <c r="A66" s="10">
        <v>22</v>
      </c>
      <c r="B66" s="12" t="s">
        <v>221</v>
      </c>
      <c r="C66" s="12" t="s">
        <v>221</v>
      </c>
      <c r="D66" s="12" t="s">
        <v>221</v>
      </c>
      <c r="E66" s="10"/>
      <c r="F66" s="10" t="s">
        <v>221</v>
      </c>
    </row>
    <row r="67" spans="1:6" s="4" customFormat="1" x14ac:dyDescent="0.25">
      <c r="A67" s="10">
        <v>23</v>
      </c>
      <c r="B67" s="12" t="s">
        <v>221</v>
      </c>
      <c r="C67" s="12" t="s">
        <v>221</v>
      </c>
      <c r="D67" s="12" t="s">
        <v>221</v>
      </c>
      <c r="E67" s="10"/>
      <c r="F67" s="10" t="s">
        <v>221</v>
      </c>
    </row>
    <row r="68" spans="1:6" s="4" customFormat="1" x14ac:dyDescent="0.25">
      <c r="A68" s="10">
        <v>23</v>
      </c>
      <c r="B68" s="12" t="s">
        <v>221</v>
      </c>
      <c r="C68" s="12" t="s">
        <v>221</v>
      </c>
      <c r="D68" s="12" t="s">
        <v>221</v>
      </c>
      <c r="E68" s="10"/>
      <c r="F68" s="10" t="s">
        <v>221</v>
      </c>
    </row>
    <row r="69" spans="1:6" s="4" customFormat="1" x14ac:dyDescent="0.25">
      <c r="A69" s="10">
        <v>23</v>
      </c>
      <c r="B69" s="12" t="s">
        <v>221</v>
      </c>
      <c r="C69" s="12" t="s">
        <v>221</v>
      </c>
      <c r="D69" s="12" t="s">
        <v>221</v>
      </c>
      <c r="E69" s="10"/>
      <c r="F69" s="10" t="s">
        <v>221</v>
      </c>
    </row>
    <row r="70" spans="1:6" s="4" customFormat="1" x14ac:dyDescent="0.25">
      <c r="A70" s="10">
        <v>24</v>
      </c>
      <c r="B70" s="12" t="s">
        <v>221</v>
      </c>
      <c r="C70" s="12" t="s">
        <v>221</v>
      </c>
      <c r="D70" s="12" t="s">
        <v>221</v>
      </c>
      <c r="E70" s="10"/>
      <c r="F70" s="10" t="s">
        <v>221</v>
      </c>
    </row>
    <row r="71" spans="1:6" s="4" customFormat="1" x14ac:dyDescent="0.25">
      <c r="A71" s="10">
        <v>24</v>
      </c>
      <c r="B71" s="12" t="s">
        <v>221</v>
      </c>
      <c r="C71" s="12" t="s">
        <v>221</v>
      </c>
      <c r="D71" s="12" t="s">
        <v>221</v>
      </c>
      <c r="E71" s="12"/>
      <c r="F71" s="10" t="s">
        <v>221</v>
      </c>
    </row>
    <row r="72" spans="1:6" s="4" customFormat="1" x14ac:dyDescent="0.25">
      <c r="A72" s="10">
        <v>24</v>
      </c>
      <c r="B72" s="12" t="s">
        <v>221</v>
      </c>
      <c r="C72" s="12" t="s">
        <v>221</v>
      </c>
      <c r="D72" s="12" t="s">
        <v>221</v>
      </c>
      <c r="E72" s="10"/>
      <c r="F72" s="10" t="s">
        <v>221</v>
      </c>
    </row>
    <row r="73" spans="1:6" s="4" customFormat="1" x14ac:dyDescent="0.25">
      <c r="A73" s="10">
        <v>25</v>
      </c>
      <c r="B73" s="12" t="s">
        <v>221</v>
      </c>
      <c r="C73" s="12" t="s">
        <v>221</v>
      </c>
      <c r="D73" s="12" t="s">
        <v>221</v>
      </c>
      <c r="E73" s="10"/>
      <c r="F73" s="10" t="s">
        <v>221</v>
      </c>
    </row>
    <row r="74" spans="1:6" s="4" customFormat="1" x14ac:dyDescent="0.25">
      <c r="A74" s="10">
        <v>25</v>
      </c>
      <c r="B74" s="12" t="s">
        <v>221</v>
      </c>
      <c r="C74" s="12" t="s">
        <v>221</v>
      </c>
      <c r="D74" s="12" t="s">
        <v>221</v>
      </c>
      <c r="E74" s="10"/>
      <c r="F74" s="10" t="s">
        <v>221</v>
      </c>
    </row>
    <row r="75" spans="1:6" s="4" customFormat="1" x14ac:dyDescent="0.25">
      <c r="A75" s="10">
        <v>25</v>
      </c>
      <c r="B75" s="12" t="s">
        <v>221</v>
      </c>
      <c r="C75" s="12" t="s">
        <v>221</v>
      </c>
      <c r="D75" s="12" t="s">
        <v>221</v>
      </c>
      <c r="E75" s="10"/>
      <c r="F75" s="10" t="s">
        <v>221</v>
      </c>
    </row>
    <row r="76" spans="1:6" s="4" customFormat="1" x14ac:dyDescent="0.25">
      <c r="A76" s="10">
        <v>26</v>
      </c>
      <c r="B76" s="12" t="s">
        <v>221</v>
      </c>
      <c r="C76" s="12" t="s">
        <v>221</v>
      </c>
      <c r="D76" s="12" t="s">
        <v>221</v>
      </c>
      <c r="E76" s="10"/>
      <c r="F76" s="10" t="s">
        <v>221</v>
      </c>
    </row>
    <row r="77" spans="1:6" s="4" customFormat="1" x14ac:dyDescent="0.25">
      <c r="A77" s="10">
        <v>26</v>
      </c>
      <c r="B77" s="12" t="s">
        <v>221</v>
      </c>
      <c r="C77" s="12" t="s">
        <v>221</v>
      </c>
      <c r="D77" s="12" t="s">
        <v>221</v>
      </c>
      <c r="E77" s="10"/>
      <c r="F77" s="10" t="s">
        <v>221</v>
      </c>
    </row>
    <row r="78" spans="1:6" s="4" customFormat="1" x14ac:dyDescent="0.25">
      <c r="A78" s="10">
        <v>26</v>
      </c>
      <c r="B78" s="12" t="s">
        <v>221</v>
      </c>
      <c r="C78" s="12" t="s">
        <v>221</v>
      </c>
      <c r="D78" s="12" t="s">
        <v>221</v>
      </c>
      <c r="E78" s="10"/>
      <c r="F78" s="10" t="s">
        <v>221</v>
      </c>
    </row>
    <row r="79" spans="1:6" s="4" customFormat="1" x14ac:dyDescent="0.25">
      <c r="A79" s="10">
        <v>27</v>
      </c>
      <c r="B79" s="12" t="s">
        <v>221</v>
      </c>
      <c r="C79" s="12" t="s">
        <v>221</v>
      </c>
      <c r="D79" s="12" t="s">
        <v>221</v>
      </c>
      <c r="E79" s="10"/>
      <c r="F79" s="10" t="s">
        <v>221</v>
      </c>
    </row>
    <row r="80" spans="1:6" s="4" customFormat="1" x14ac:dyDescent="0.25">
      <c r="A80" s="10">
        <v>27</v>
      </c>
      <c r="B80" s="12" t="s">
        <v>221</v>
      </c>
      <c r="C80" s="12" t="s">
        <v>221</v>
      </c>
      <c r="D80" s="12" t="s">
        <v>221</v>
      </c>
      <c r="E80" s="10"/>
      <c r="F80" s="10" t="s">
        <v>221</v>
      </c>
    </row>
    <row r="81" spans="1:6" s="4" customFormat="1" x14ac:dyDescent="0.25">
      <c r="A81" s="10">
        <v>27</v>
      </c>
      <c r="B81" s="12" t="s">
        <v>221</v>
      </c>
      <c r="C81" s="12" t="s">
        <v>221</v>
      </c>
      <c r="D81" s="12" t="s">
        <v>221</v>
      </c>
      <c r="E81" s="10"/>
      <c r="F81" s="10" t="s">
        <v>221</v>
      </c>
    </row>
    <row r="82" spans="1:6" s="4" customFormat="1" x14ac:dyDescent="0.25">
      <c r="A82" s="10">
        <v>28</v>
      </c>
      <c r="B82" s="12" t="s">
        <v>221</v>
      </c>
      <c r="C82" s="12" t="s">
        <v>221</v>
      </c>
      <c r="D82" s="12" t="s">
        <v>221</v>
      </c>
      <c r="E82" s="10"/>
      <c r="F82" s="10" t="s">
        <v>221</v>
      </c>
    </row>
    <row r="83" spans="1:6" s="4" customFormat="1" x14ac:dyDescent="0.25">
      <c r="A83" s="10">
        <v>28</v>
      </c>
      <c r="B83" s="12" t="s">
        <v>221</v>
      </c>
      <c r="C83" s="12" t="s">
        <v>221</v>
      </c>
      <c r="D83" s="12" t="s">
        <v>221</v>
      </c>
      <c r="E83" s="12"/>
      <c r="F83" s="10" t="s">
        <v>221</v>
      </c>
    </row>
    <row r="84" spans="1:6" s="4" customFormat="1" x14ac:dyDescent="0.25">
      <c r="A84" s="10">
        <v>28</v>
      </c>
      <c r="B84" s="12" t="s">
        <v>221</v>
      </c>
      <c r="C84" s="12" t="s">
        <v>221</v>
      </c>
      <c r="D84" s="12" t="s">
        <v>221</v>
      </c>
      <c r="E84" s="10"/>
      <c r="F84" s="10" t="s">
        <v>221</v>
      </c>
    </row>
    <row r="85" spans="1:6" s="4" customFormat="1" x14ac:dyDescent="0.25">
      <c r="A85" s="10">
        <v>29</v>
      </c>
      <c r="B85" s="12" t="s">
        <v>221</v>
      </c>
      <c r="C85" s="12" t="s">
        <v>221</v>
      </c>
      <c r="D85" s="12" t="s">
        <v>221</v>
      </c>
      <c r="E85" s="10"/>
      <c r="F85" s="10" t="s">
        <v>221</v>
      </c>
    </row>
    <row r="86" spans="1:6" s="4" customFormat="1" x14ac:dyDescent="0.25">
      <c r="A86" s="10">
        <v>29</v>
      </c>
      <c r="B86" s="12" t="s">
        <v>221</v>
      </c>
      <c r="C86" s="12" t="s">
        <v>221</v>
      </c>
      <c r="D86" s="12" t="s">
        <v>221</v>
      </c>
      <c r="E86" s="10"/>
      <c r="F86" s="10" t="s">
        <v>221</v>
      </c>
    </row>
    <row r="87" spans="1:6" s="4" customFormat="1" x14ac:dyDescent="0.25">
      <c r="A87" s="10">
        <v>29</v>
      </c>
      <c r="B87" s="12" t="s">
        <v>221</v>
      </c>
      <c r="C87" s="12" t="s">
        <v>221</v>
      </c>
      <c r="D87" s="12" t="s">
        <v>221</v>
      </c>
      <c r="E87" s="12"/>
      <c r="F87" s="10" t="s">
        <v>221</v>
      </c>
    </row>
    <row r="88" spans="1:6" s="4" customFormat="1" x14ac:dyDescent="0.25">
      <c r="A88" s="10">
        <v>30</v>
      </c>
      <c r="B88" s="12" t="s">
        <v>221</v>
      </c>
      <c r="C88" s="12" t="s">
        <v>221</v>
      </c>
      <c r="D88" s="12" t="s">
        <v>221</v>
      </c>
      <c r="E88" s="10"/>
      <c r="F88" s="10" t="s">
        <v>221</v>
      </c>
    </row>
    <row r="89" spans="1:6" s="4" customFormat="1" x14ac:dyDescent="0.25">
      <c r="A89" s="10">
        <v>30</v>
      </c>
      <c r="B89" s="12" t="s">
        <v>221</v>
      </c>
      <c r="C89" s="12" t="s">
        <v>221</v>
      </c>
      <c r="D89" s="12" t="s">
        <v>221</v>
      </c>
      <c r="E89" s="10"/>
      <c r="F89" s="10" t="s">
        <v>221</v>
      </c>
    </row>
    <row r="90" spans="1:6" s="4" customFormat="1" x14ac:dyDescent="0.25">
      <c r="A90" s="10">
        <v>30</v>
      </c>
      <c r="B90" s="12" t="s">
        <v>221</v>
      </c>
      <c r="C90" s="12" t="s">
        <v>221</v>
      </c>
      <c r="D90" s="12" t="s">
        <v>221</v>
      </c>
      <c r="E90" s="10"/>
      <c r="F90" s="10" t="s">
        <v>221</v>
      </c>
    </row>
    <row r="91" spans="1:6" s="4" customFormat="1" x14ac:dyDescent="0.25">
      <c r="A91" s="10">
        <v>31</v>
      </c>
      <c r="B91" s="11" t="s">
        <v>200</v>
      </c>
      <c r="C91" s="11" t="s">
        <v>201</v>
      </c>
      <c r="D91" s="11" t="s">
        <v>202</v>
      </c>
      <c r="E91" s="12"/>
      <c r="F91" s="10" t="s">
        <v>221</v>
      </c>
    </row>
    <row r="92" spans="1:6" s="4" customFormat="1" x14ac:dyDescent="0.25">
      <c r="A92" s="10">
        <v>31</v>
      </c>
      <c r="B92" s="10" t="s">
        <v>230</v>
      </c>
      <c r="C92" s="10" t="s">
        <v>231</v>
      </c>
      <c r="D92" s="10" t="s">
        <v>232</v>
      </c>
      <c r="E92" s="10"/>
      <c r="F92" s="10" t="s">
        <v>221</v>
      </c>
    </row>
    <row r="93" spans="1:6" s="4" customFormat="1" ht="30" x14ac:dyDescent="0.25">
      <c r="A93" s="10">
        <v>31</v>
      </c>
      <c r="B93" s="12"/>
      <c r="C93" s="12"/>
      <c r="D93" s="12"/>
      <c r="E93" s="10" t="s">
        <v>233</v>
      </c>
      <c r="F93" s="10" t="s">
        <v>221</v>
      </c>
    </row>
    <row r="94" spans="1:6" s="4" customFormat="1" ht="30" x14ac:dyDescent="0.25">
      <c r="A94" s="10">
        <v>33</v>
      </c>
      <c r="B94" s="12" t="s">
        <v>203</v>
      </c>
      <c r="C94" s="10" t="s">
        <v>204</v>
      </c>
      <c r="D94" s="10" t="s">
        <v>205</v>
      </c>
      <c r="E94" s="10"/>
      <c r="F94" s="10" t="s">
        <v>221</v>
      </c>
    </row>
    <row r="95" spans="1:6" s="4" customFormat="1" x14ac:dyDescent="0.25">
      <c r="A95" s="10">
        <v>33</v>
      </c>
      <c r="B95" s="10"/>
      <c r="C95" s="10"/>
      <c r="D95" s="10"/>
      <c r="E95" s="12" t="s">
        <v>234</v>
      </c>
      <c r="F95" s="10" t="s">
        <v>221</v>
      </c>
    </row>
    <row r="96" spans="1:6" s="4" customFormat="1" ht="30" x14ac:dyDescent="0.25">
      <c r="A96" s="10">
        <v>33</v>
      </c>
      <c r="B96" s="10" t="s">
        <v>235</v>
      </c>
      <c r="C96" s="10" t="s">
        <v>236</v>
      </c>
      <c r="D96" s="10" t="s">
        <v>237</v>
      </c>
      <c r="E96" s="12"/>
      <c r="F96" s="10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42" workbookViewId="0">
      <selection activeCell="A49" sqref="A49:XFD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5703125" bestFit="1" customWidth="1"/>
    <col min="6" max="6" width="43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4" customFormat="1" x14ac:dyDescent="0.25">
      <c r="A4" s="10">
        <v>1</v>
      </c>
      <c r="B4" s="10" t="s">
        <v>197</v>
      </c>
      <c r="C4" s="10" t="s">
        <v>198</v>
      </c>
      <c r="D4" s="10" t="s">
        <v>199</v>
      </c>
      <c r="E4" s="10"/>
      <c r="F4" s="10" t="s">
        <v>221</v>
      </c>
    </row>
    <row r="5" spans="1:6" s="4" customFormat="1" x14ac:dyDescent="0.25">
      <c r="A5" s="10">
        <v>1</v>
      </c>
      <c r="B5" s="11" t="s">
        <v>200</v>
      </c>
      <c r="C5" s="11" t="s">
        <v>201</v>
      </c>
      <c r="D5" s="11" t="s">
        <v>202</v>
      </c>
      <c r="E5" s="10"/>
      <c r="F5" s="10" t="s">
        <v>221</v>
      </c>
    </row>
    <row r="6" spans="1:6" s="4" customFormat="1" ht="30" x14ac:dyDescent="0.25">
      <c r="A6" s="10">
        <v>1</v>
      </c>
      <c r="B6" s="12" t="s">
        <v>203</v>
      </c>
      <c r="C6" s="10" t="s">
        <v>204</v>
      </c>
      <c r="D6" s="10" t="s">
        <v>205</v>
      </c>
      <c r="E6" s="10"/>
      <c r="F6" s="10" t="s">
        <v>221</v>
      </c>
    </row>
    <row r="7" spans="1:6" s="4" customFormat="1" x14ac:dyDescent="0.25">
      <c r="A7" s="10">
        <v>2</v>
      </c>
      <c r="B7" s="11" t="s">
        <v>200</v>
      </c>
      <c r="C7" s="11" t="s">
        <v>201</v>
      </c>
      <c r="D7" s="11" t="s">
        <v>202</v>
      </c>
      <c r="E7" s="10"/>
      <c r="F7" s="10" t="s">
        <v>221</v>
      </c>
    </row>
    <row r="8" spans="1:6" s="4" customFormat="1" x14ac:dyDescent="0.25">
      <c r="A8" s="10">
        <v>2</v>
      </c>
      <c r="B8" s="10" t="s">
        <v>197</v>
      </c>
      <c r="C8" s="10" t="s">
        <v>198</v>
      </c>
      <c r="D8" s="10" t="s">
        <v>199</v>
      </c>
      <c r="E8" s="10"/>
      <c r="F8" s="10" t="s">
        <v>221</v>
      </c>
    </row>
    <row r="9" spans="1:6" s="4" customFormat="1" ht="30" x14ac:dyDescent="0.25">
      <c r="A9" s="10">
        <v>2</v>
      </c>
      <c r="B9" s="12" t="s">
        <v>203</v>
      </c>
      <c r="C9" s="10" t="s">
        <v>204</v>
      </c>
      <c r="D9" s="10" t="s">
        <v>205</v>
      </c>
      <c r="E9" s="10"/>
      <c r="F9" s="10" t="s">
        <v>221</v>
      </c>
    </row>
    <row r="10" spans="1:6" s="4" customFormat="1" x14ac:dyDescent="0.25">
      <c r="A10" s="10">
        <v>3</v>
      </c>
      <c r="B10" s="12"/>
      <c r="C10" s="10"/>
      <c r="D10" s="10"/>
      <c r="E10" s="10" t="s">
        <v>206</v>
      </c>
      <c r="F10" s="10" t="s">
        <v>221</v>
      </c>
    </row>
    <row r="11" spans="1:6" s="4" customFormat="1" ht="30" x14ac:dyDescent="0.25">
      <c r="A11" s="10">
        <v>3</v>
      </c>
      <c r="B11" s="10"/>
      <c r="C11" s="10"/>
      <c r="D11" s="10"/>
      <c r="E11" s="12" t="s">
        <v>207</v>
      </c>
      <c r="F11" s="10" t="s">
        <v>221</v>
      </c>
    </row>
    <row r="12" spans="1:6" s="4" customFormat="1" ht="30" x14ac:dyDescent="0.25">
      <c r="A12" s="10">
        <v>3</v>
      </c>
      <c r="B12" s="10"/>
      <c r="C12" s="10"/>
      <c r="D12" s="10"/>
      <c r="E12" s="10" t="s">
        <v>208</v>
      </c>
      <c r="F12" s="10" t="s">
        <v>221</v>
      </c>
    </row>
    <row r="13" spans="1:6" s="4" customFormat="1" x14ac:dyDescent="0.25">
      <c r="A13" s="10">
        <v>4</v>
      </c>
      <c r="B13" s="12"/>
      <c r="C13" s="10"/>
      <c r="D13" s="10"/>
      <c r="E13" s="10" t="s">
        <v>206</v>
      </c>
      <c r="F13" s="10" t="s">
        <v>221</v>
      </c>
    </row>
    <row r="14" spans="1:6" s="4" customFormat="1" x14ac:dyDescent="0.25">
      <c r="A14" s="10">
        <v>4</v>
      </c>
      <c r="B14" s="10"/>
      <c r="C14" s="10"/>
      <c r="D14" s="10"/>
      <c r="E14" s="10" t="s">
        <v>209</v>
      </c>
      <c r="F14" s="10" t="s">
        <v>221</v>
      </c>
    </row>
    <row r="15" spans="1:6" s="4" customFormat="1" ht="30" x14ac:dyDescent="0.25">
      <c r="A15" s="10">
        <v>4</v>
      </c>
      <c r="B15" s="10"/>
      <c r="C15" s="10"/>
      <c r="D15" s="10"/>
      <c r="E15" s="10" t="s">
        <v>208</v>
      </c>
      <c r="F15" s="10" t="s">
        <v>221</v>
      </c>
    </row>
    <row r="16" spans="1:6" s="4" customFormat="1" x14ac:dyDescent="0.25">
      <c r="A16" s="10">
        <v>5</v>
      </c>
      <c r="B16" s="10"/>
      <c r="C16" s="10"/>
      <c r="D16" s="10"/>
      <c r="E16" s="10" t="s">
        <v>206</v>
      </c>
      <c r="F16" s="10" t="s">
        <v>221</v>
      </c>
    </row>
    <row r="17" spans="1:6" s="4" customFormat="1" ht="30" x14ac:dyDescent="0.25">
      <c r="A17" s="10">
        <v>5</v>
      </c>
      <c r="B17" s="10"/>
      <c r="C17" s="10"/>
      <c r="D17" s="10"/>
      <c r="E17" s="12" t="s">
        <v>207</v>
      </c>
      <c r="F17" s="10" t="s">
        <v>221</v>
      </c>
    </row>
    <row r="18" spans="1:6" s="4" customFormat="1" x14ac:dyDescent="0.25">
      <c r="A18" s="10">
        <v>5</v>
      </c>
      <c r="B18" s="10"/>
      <c r="C18" s="10"/>
      <c r="D18" s="10"/>
      <c r="E18" s="10" t="s">
        <v>209</v>
      </c>
      <c r="F18" s="10" t="s">
        <v>221</v>
      </c>
    </row>
    <row r="19" spans="1:6" s="4" customFormat="1" x14ac:dyDescent="0.25">
      <c r="A19" s="10">
        <v>6</v>
      </c>
      <c r="B19" s="12"/>
      <c r="C19" s="10"/>
      <c r="D19" s="10"/>
      <c r="E19" s="12" t="s">
        <v>210</v>
      </c>
      <c r="F19" s="10" t="s">
        <v>221</v>
      </c>
    </row>
    <row r="20" spans="1:6" s="4" customFormat="1" x14ac:dyDescent="0.25">
      <c r="A20" s="10">
        <v>6</v>
      </c>
      <c r="B20" s="10" t="s">
        <v>211</v>
      </c>
      <c r="C20" s="10" t="s">
        <v>212</v>
      </c>
      <c r="D20" s="10" t="s">
        <v>213</v>
      </c>
      <c r="E20" s="10"/>
      <c r="F20" s="10" t="s">
        <v>221</v>
      </c>
    </row>
    <row r="21" spans="1:6" s="4" customFormat="1" ht="30" x14ac:dyDescent="0.25">
      <c r="A21" s="10">
        <v>6</v>
      </c>
      <c r="B21" s="10" t="s">
        <v>214</v>
      </c>
      <c r="C21" s="10" t="s">
        <v>215</v>
      </c>
      <c r="D21" s="10" t="s">
        <v>216</v>
      </c>
      <c r="E21" s="10"/>
      <c r="F21" s="10" t="s">
        <v>221</v>
      </c>
    </row>
    <row r="22" spans="1:6" s="4" customFormat="1" x14ac:dyDescent="0.25">
      <c r="A22" s="10">
        <v>7</v>
      </c>
      <c r="B22" s="12"/>
      <c r="C22" s="10"/>
      <c r="D22" s="10"/>
      <c r="E22" s="12" t="s">
        <v>210</v>
      </c>
      <c r="F22" s="10" t="s">
        <v>221</v>
      </c>
    </row>
    <row r="23" spans="1:6" s="4" customFormat="1" x14ac:dyDescent="0.25">
      <c r="A23" s="10">
        <v>7</v>
      </c>
      <c r="B23" s="10" t="s">
        <v>211</v>
      </c>
      <c r="C23" s="10" t="s">
        <v>212</v>
      </c>
      <c r="D23" s="10" t="s">
        <v>213</v>
      </c>
      <c r="E23" s="10"/>
      <c r="F23" s="10" t="s">
        <v>221</v>
      </c>
    </row>
    <row r="24" spans="1:6" s="4" customFormat="1" ht="30" x14ac:dyDescent="0.25">
      <c r="A24" s="10">
        <v>7</v>
      </c>
      <c r="B24" s="10" t="s">
        <v>214</v>
      </c>
      <c r="C24" s="10" t="s">
        <v>215</v>
      </c>
      <c r="D24" s="10" t="s">
        <v>216</v>
      </c>
      <c r="E24" s="10"/>
      <c r="F24" s="10" t="s">
        <v>221</v>
      </c>
    </row>
    <row r="25" spans="1:6" s="4" customFormat="1" x14ac:dyDescent="0.25">
      <c r="A25" s="10">
        <v>8</v>
      </c>
      <c r="B25" s="12"/>
      <c r="C25" s="10"/>
      <c r="D25" s="10"/>
      <c r="E25" s="12" t="s">
        <v>210</v>
      </c>
      <c r="F25" s="10" t="s">
        <v>221</v>
      </c>
    </row>
    <row r="26" spans="1:6" s="4" customFormat="1" x14ac:dyDescent="0.25">
      <c r="A26" s="10">
        <v>8</v>
      </c>
      <c r="B26" s="10" t="s">
        <v>211</v>
      </c>
      <c r="C26" s="10" t="s">
        <v>212</v>
      </c>
      <c r="D26" s="10" t="s">
        <v>213</v>
      </c>
      <c r="E26" s="10"/>
      <c r="F26" s="10" t="s">
        <v>221</v>
      </c>
    </row>
    <row r="27" spans="1:6" s="4" customFormat="1" ht="30" x14ac:dyDescent="0.25">
      <c r="A27" s="10">
        <v>8</v>
      </c>
      <c r="B27" s="10" t="s">
        <v>214</v>
      </c>
      <c r="C27" s="10" t="s">
        <v>215</v>
      </c>
      <c r="D27" s="10" t="s">
        <v>216</v>
      </c>
      <c r="E27" s="10"/>
      <c r="F27" s="10" t="s">
        <v>221</v>
      </c>
    </row>
    <row r="28" spans="1:6" s="4" customFormat="1" x14ac:dyDescent="0.25">
      <c r="A28" s="10">
        <v>9</v>
      </c>
      <c r="B28" s="12"/>
      <c r="C28" s="10"/>
      <c r="D28" s="10"/>
      <c r="E28" s="10" t="s">
        <v>217</v>
      </c>
      <c r="F28" s="10" t="s">
        <v>221</v>
      </c>
    </row>
    <row r="29" spans="1:6" s="4" customFormat="1" x14ac:dyDescent="0.25">
      <c r="A29" s="10">
        <v>9</v>
      </c>
      <c r="B29" s="10"/>
      <c r="C29" s="10"/>
      <c r="D29" s="10"/>
      <c r="E29" s="10" t="s">
        <v>209</v>
      </c>
      <c r="F29" s="10" t="s">
        <v>221</v>
      </c>
    </row>
    <row r="30" spans="1:6" s="4" customFormat="1" x14ac:dyDescent="0.25">
      <c r="A30" s="10">
        <v>9</v>
      </c>
      <c r="B30" s="10" t="s">
        <v>218</v>
      </c>
      <c r="C30" s="10" t="s">
        <v>219</v>
      </c>
      <c r="D30" s="10" t="s">
        <v>220</v>
      </c>
      <c r="E30" s="10"/>
      <c r="F30" s="10" t="s">
        <v>221</v>
      </c>
    </row>
    <row r="31" spans="1:6" s="4" customFormat="1" x14ac:dyDescent="0.25">
      <c r="A31" s="10">
        <v>10</v>
      </c>
      <c r="B31" s="12" t="s">
        <v>221</v>
      </c>
      <c r="C31" s="12" t="s">
        <v>221</v>
      </c>
      <c r="D31" s="12" t="s">
        <v>221</v>
      </c>
      <c r="E31" s="10"/>
      <c r="F31" s="10" t="s">
        <v>221</v>
      </c>
    </row>
    <row r="32" spans="1:6" s="4" customFormat="1" x14ac:dyDescent="0.25">
      <c r="A32" s="10">
        <v>10</v>
      </c>
      <c r="B32" s="12" t="s">
        <v>221</v>
      </c>
      <c r="C32" s="12" t="s">
        <v>221</v>
      </c>
      <c r="D32" s="12" t="s">
        <v>221</v>
      </c>
      <c r="E32" s="10"/>
      <c r="F32" s="10" t="s">
        <v>221</v>
      </c>
    </row>
    <row r="33" spans="1:6" s="4" customFormat="1" x14ac:dyDescent="0.25">
      <c r="A33" s="10">
        <v>10</v>
      </c>
      <c r="B33" s="12" t="s">
        <v>221</v>
      </c>
      <c r="C33" s="12" t="s">
        <v>221</v>
      </c>
      <c r="D33" s="12" t="s">
        <v>221</v>
      </c>
      <c r="E33" s="10"/>
      <c r="F33" s="10" t="s">
        <v>221</v>
      </c>
    </row>
    <row r="34" spans="1:6" s="4" customFormat="1" x14ac:dyDescent="0.25">
      <c r="A34" s="10">
        <v>11</v>
      </c>
      <c r="B34" s="12" t="s">
        <v>221</v>
      </c>
      <c r="C34" s="12" t="s">
        <v>221</v>
      </c>
      <c r="D34" s="12" t="s">
        <v>221</v>
      </c>
      <c r="E34" s="10"/>
      <c r="F34" s="10" t="s">
        <v>221</v>
      </c>
    </row>
    <row r="35" spans="1:6" s="4" customFormat="1" x14ac:dyDescent="0.25">
      <c r="A35" s="10">
        <v>11</v>
      </c>
      <c r="B35" s="12" t="s">
        <v>221</v>
      </c>
      <c r="C35" s="12" t="s">
        <v>221</v>
      </c>
      <c r="D35" s="12" t="s">
        <v>221</v>
      </c>
      <c r="E35" s="10"/>
      <c r="F35" s="10" t="s">
        <v>221</v>
      </c>
    </row>
    <row r="36" spans="1:6" s="4" customFormat="1" x14ac:dyDescent="0.25">
      <c r="A36" s="10">
        <v>11</v>
      </c>
      <c r="B36" s="12" t="s">
        <v>221</v>
      </c>
      <c r="C36" s="12" t="s">
        <v>221</v>
      </c>
      <c r="D36" s="12" t="s">
        <v>221</v>
      </c>
      <c r="E36" s="12"/>
      <c r="F36" s="10" t="s">
        <v>221</v>
      </c>
    </row>
    <row r="37" spans="1:6" s="4" customFormat="1" x14ac:dyDescent="0.25">
      <c r="A37" s="10">
        <v>12</v>
      </c>
      <c r="B37" s="12"/>
      <c r="C37" s="10"/>
      <c r="D37" s="10"/>
      <c r="E37" s="10" t="s">
        <v>217</v>
      </c>
      <c r="F37" s="10" t="s">
        <v>221</v>
      </c>
    </row>
    <row r="38" spans="1:6" s="4" customFormat="1" x14ac:dyDescent="0.25">
      <c r="A38" s="10">
        <v>12</v>
      </c>
      <c r="B38" s="10"/>
      <c r="C38" s="10"/>
      <c r="D38" s="10"/>
      <c r="E38" s="10" t="s">
        <v>209</v>
      </c>
      <c r="F38" s="10" t="s">
        <v>221</v>
      </c>
    </row>
    <row r="39" spans="1:6" s="4" customFormat="1" x14ac:dyDescent="0.25">
      <c r="A39" s="10">
        <v>12</v>
      </c>
      <c r="B39" s="10" t="s">
        <v>218</v>
      </c>
      <c r="C39" s="10" t="s">
        <v>219</v>
      </c>
      <c r="D39" s="10" t="s">
        <v>220</v>
      </c>
      <c r="E39" s="10"/>
      <c r="F39" s="10" t="s">
        <v>221</v>
      </c>
    </row>
    <row r="40" spans="1:6" s="4" customFormat="1" x14ac:dyDescent="0.25">
      <c r="A40" s="10">
        <v>13</v>
      </c>
      <c r="B40" s="12" t="s">
        <v>221</v>
      </c>
      <c r="C40" s="12" t="s">
        <v>221</v>
      </c>
      <c r="D40" s="12" t="s">
        <v>221</v>
      </c>
      <c r="E40" s="10"/>
      <c r="F40" s="10" t="s">
        <v>221</v>
      </c>
    </row>
    <row r="41" spans="1:6" s="4" customFormat="1" x14ac:dyDescent="0.25">
      <c r="A41" s="10">
        <v>13</v>
      </c>
      <c r="B41" s="12" t="s">
        <v>221</v>
      </c>
      <c r="C41" s="12" t="s">
        <v>221</v>
      </c>
      <c r="D41" s="12" t="s">
        <v>221</v>
      </c>
      <c r="E41" s="10"/>
      <c r="F41" s="10" t="s">
        <v>221</v>
      </c>
    </row>
    <row r="42" spans="1:6" s="4" customFormat="1" x14ac:dyDescent="0.25">
      <c r="A42" s="10">
        <v>13</v>
      </c>
      <c r="B42" s="12" t="s">
        <v>221</v>
      </c>
      <c r="C42" s="12" t="s">
        <v>221</v>
      </c>
      <c r="D42" s="12" t="s">
        <v>221</v>
      </c>
      <c r="E42" s="12"/>
      <c r="F42" s="10" t="s">
        <v>221</v>
      </c>
    </row>
    <row r="43" spans="1:6" s="4" customFormat="1" x14ac:dyDescent="0.25">
      <c r="A43" s="10">
        <v>14</v>
      </c>
      <c r="B43" s="12"/>
      <c r="C43" s="10"/>
      <c r="D43" s="10"/>
      <c r="E43" s="10" t="s">
        <v>222</v>
      </c>
      <c r="F43" s="10" t="s">
        <v>221</v>
      </c>
    </row>
    <row r="44" spans="1:6" s="4" customFormat="1" ht="30" x14ac:dyDescent="0.25">
      <c r="A44" s="10">
        <v>14</v>
      </c>
      <c r="B44" s="10" t="s">
        <v>223</v>
      </c>
      <c r="C44" s="10" t="s">
        <v>224</v>
      </c>
      <c r="D44" s="10" t="s">
        <v>225</v>
      </c>
      <c r="E44" s="10"/>
      <c r="F44" s="10" t="s">
        <v>221</v>
      </c>
    </row>
    <row r="45" spans="1:6" s="4" customFormat="1" ht="30" x14ac:dyDescent="0.25">
      <c r="A45" s="10">
        <v>14</v>
      </c>
      <c r="B45" s="10"/>
      <c r="C45" s="10"/>
      <c r="D45" s="10"/>
      <c r="E45" s="10" t="s">
        <v>226</v>
      </c>
      <c r="F45" s="10" t="s">
        <v>221</v>
      </c>
    </row>
    <row r="46" spans="1:6" s="4" customFormat="1" ht="30" x14ac:dyDescent="0.25">
      <c r="A46" s="12">
        <v>15</v>
      </c>
      <c r="B46" s="12"/>
      <c r="C46" s="10"/>
      <c r="D46" s="10"/>
      <c r="E46" s="10" t="s">
        <v>226</v>
      </c>
      <c r="F46" s="10" t="s">
        <v>221</v>
      </c>
    </row>
    <row r="47" spans="1:6" s="4" customFormat="1" x14ac:dyDescent="0.25">
      <c r="A47" s="10">
        <v>15</v>
      </c>
      <c r="B47" s="10"/>
      <c r="C47" s="10"/>
      <c r="D47" s="10"/>
      <c r="E47" s="10" t="s">
        <v>222</v>
      </c>
      <c r="F47" s="10" t="s">
        <v>221</v>
      </c>
    </row>
    <row r="48" spans="1:6" s="4" customFormat="1" ht="30" x14ac:dyDescent="0.25">
      <c r="A48" s="10">
        <v>15</v>
      </c>
      <c r="B48" s="10" t="s">
        <v>223</v>
      </c>
      <c r="C48" s="10" t="s">
        <v>224</v>
      </c>
      <c r="D48" s="10" t="s">
        <v>225</v>
      </c>
      <c r="E48" s="10"/>
      <c r="F48" s="10" t="s">
        <v>221</v>
      </c>
    </row>
    <row r="49" spans="1:6" s="4" customFormat="1" x14ac:dyDescent="0.25">
      <c r="A49" s="10">
        <v>17</v>
      </c>
      <c r="B49" s="10" t="s">
        <v>211</v>
      </c>
      <c r="C49" s="10" t="s">
        <v>212</v>
      </c>
      <c r="D49" s="10" t="s">
        <v>213</v>
      </c>
      <c r="E49" s="10"/>
      <c r="F49" s="10" t="s">
        <v>221</v>
      </c>
    </row>
    <row r="50" spans="1:6" s="4" customFormat="1" x14ac:dyDescent="0.25">
      <c r="A50" s="10">
        <v>17</v>
      </c>
      <c r="B50" s="10" t="s">
        <v>218</v>
      </c>
      <c r="C50" s="10" t="s">
        <v>219</v>
      </c>
      <c r="D50" s="10" t="s">
        <v>220</v>
      </c>
      <c r="E50" s="10"/>
      <c r="F50" s="10" t="s">
        <v>221</v>
      </c>
    </row>
    <row r="51" spans="1:6" s="4" customFormat="1" x14ac:dyDescent="0.25">
      <c r="A51" s="10">
        <v>17</v>
      </c>
      <c r="B51" s="10" t="s">
        <v>227</v>
      </c>
      <c r="C51" s="10" t="s">
        <v>228</v>
      </c>
      <c r="D51" s="10" t="s">
        <v>229</v>
      </c>
      <c r="E51" s="10"/>
      <c r="F51" s="10" t="s">
        <v>221</v>
      </c>
    </row>
    <row r="52" spans="1:6" s="4" customFormat="1" x14ac:dyDescent="0.25">
      <c r="A52" s="10">
        <v>18</v>
      </c>
      <c r="B52" s="12" t="s">
        <v>221</v>
      </c>
      <c r="C52" s="12" t="s">
        <v>221</v>
      </c>
      <c r="D52" s="12" t="s">
        <v>221</v>
      </c>
      <c r="E52" s="10"/>
      <c r="F52" s="10" t="s">
        <v>221</v>
      </c>
    </row>
    <row r="53" spans="1:6" s="4" customFormat="1" x14ac:dyDescent="0.25">
      <c r="A53" s="10">
        <v>18</v>
      </c>
      <c r="B53" s="12" t="s">
        <v>221</v>
      </c>
      <c r="C53" s="12" t="s">
        <v>221</v>
      </c>
      <c r="D53" s="12" t="s">
        <v>221</v>
      </c>
      <c r="E53" s="10"/>
      <c r="F53" s="10" t="s">
        <v>221</v>
      </c>
    </row>
    <row r="54" spans="1:6" s="4" customFormat="1" x14ac:dyDescent="0.25">
      <c r="A54" s="10">
        <v>18</v>
      </c>
      <c r="B54" s="12" t="s">
        <v>221</v>
      </c>
      <c r="C54" s="12" t="s">
        <v>221</v>
      </c>
      <c r="D54" s="12" t="s">
        <v>221</v>
      </c>
      <c r="E54" s="10"/>
      <c r="F54" s="10" t="s">
        <v>221</v>
      </c>
    </row>
    <row r="55" spans="1:6" s="4" customFormat="1" x14ac:dyDescent="0.25">
      <c r="A55" s="10">
        <v>19</v>
      </c>
      <c r="B55" s="10" t="s">
        <v>211</v>
      </c>
      <c r="C55" s="10" t="s">
        <v>212</v>
      </c>
      <c r="D55" s="10" t="s">
        <v>213</v>
      </c>
      <c r="E55" s="10"/>
      <c r="F55" s="10" t="s">
        <v>221</v>
      </c>
    </row>
    <row r="56" spans="1:6" s="4" customFormat="1" x14ac:dyDescent="0.25">
      <c r="A56" s="10">
        <v>19</v>
      </c>
      <c r="B56" s="10" t="s">
        <v>218</v>
      </c>
      <c r="C56" s="10" t="s">
        <v>219</v>
      </c>
      <c r="D56" s="10" t="s">
        <v>220</v>
      </c>
      <c r="E56" s="10"/>
      <c r="F56" s="10" t="s">
        <v>221</v>
      </c>
    </row>
    <row r="57" spans="1:6" s="4" customFormat="1" x14ac:dyDescent="0.25">
      <c r="A57" s="10">
        <v>19</v>
      </c>
      <c r="B57" s="10" t="s">
        <v>227</v>
      </c>
      <c r="C57" s="10" t="s">
        <v>228</v>
      </c>
      <c r="D57" s="10" t="s">
        <v>229</v>
      </c>
      <c r="E57" s="10"/>
      <c r="F57" s="10" t="s">
        <v>221</v>
      </c>
    </row>
    <row r="58" spans="1:6" s="4" customFormat="1" x14ac:dyDescent="0.25">
      <c r="A58" s="10">
        <v>20</v>
      </c>
      <c r="B58" s="12" t="s">
        <v>221</v>
      </c>
      <c r="C58" s="12" t="s">
        <v>221</v>
      </c>
      <c r="D58" s="12" t="s">
        <v>221</v>
      </c>
      <c r="E58" s="10"/>
      <c r="F58" s="10" t="s">
        <v>221</v>
      </c>
    </row>
    <row r="59" spans="1:6" s="4" customFormat="1" x14ac:dyDescent="0.25">
      <c r="A59" s="10">
        <v>22</v>
      </c>
      <c r="B59" s="12" t="s">
        <v>221</v>
      </c>
      <c r="C59" s="12" t="s">
        <v>221</v>
      </c>
      <c r="D59" s="12" t="s">
        <v>221</v>
      </c>
      <c r="E59" s="10"/>
      <c r="F59" s="10" t="s">
        <v>221</v>
      </c>
    </row>
    <row r="60" spans="1:6" s="4" customFormat="1" x14ac:dyDescent="0.25">
      <c r="A60" s="10">
        <v>22</v>
      </c>
      <c r="B60" s="12" t="s">
        <v>221</v>
      </c>
      <c r="C60" s="12" t="s">
        <v>221</v>
      </c>
      <c r="D60" s="12" t="s">
        <v>221</v>
      </c>
      <c r="E60" s="10"/>
      <c r="F60" s="10" t="s">
        <v>221</v>
      </c>
    </row>
    <row r="61" spans="1:6" s="4" customFormat="1" x14ac:dyDescent="0.25">
      <c r="A61" s="10">
        <v>21</v>
      </c>
      <c r="B61" s="12" t="s">
        <v>221</v>
      </c>
      <c r="C61" s="12" t="s">
        <v>221</v>
      </c>
      <c r="D61" s="12" t="s">
        <v>221</v>
      </c>
      <c r="E61" s="10"/>
      <c r="F61" s="10" t="s">
        <v>221</v>
      </c>
    </row>
    <row r="62" spans="1:6" s="4" customFormat="1" x14ac:dyDescent="0.25">
      <c r="A62" s="10">
        <v>21</v>
      </c>
      <c r="B62" s="12" t="s">
        <v>221</v>
      </c>
      <c r="C62" s="12" t="s">
        <v>221</v>
      </c>
      <c r="D62" s="12" t="s">
        <v>221</v>
      </c>
      <c r="E62" s="12"/>
      <c r="F62" s="10" t="s">
        <v>221</v>
      </c>
    </row>
    <row r="63" spans="1:6" s="4" customFormat="1" x14ac:dyDescent="0.25">
      <c r="A63" s="10">
        <v>21</v>
      </c>
      <c r="B63" s="12" t="s">
        <v>221</v>
      </c>
      <c r="C63" s="12" t="s">
        <v>221</v>
      </c>
      <c r="D63" s="12" t="s">
        <v>221</v>
      </c>
      <c r="E63" s="10"/>
      <c r="F63" s="10" t="s">
        <v>221</v>
      </c>
    </row>
    <row r="64" spans="1:6" s="4" customFormat="1" x14ac:dyDescent="0.25">
      <c r="A64" s="10">
        <v>22</v>
      </c>
      <c r="B64" s="12" t="s">
        <v>221</v>
      </c>
      <c r="C64" s="12" t="s">
        <v>221</v>
      </c>
      <c r="D64" s="12" t="s">
        <v>221</v>
      </c>
      <c r="E64" s="10"/>
      <c r="F64" s="10" t="s">
        <v>221</v>
      </c>
    </row>
    <row r="65" spans="1:6" s="4" customFormat="1" x14ac:dyDescent="0.25">
      <c r="A65" s="10">
        <v>22</v>
      </c>
      <c r="B65" s="12" t="s">
        <v>221</v>
      </c>
      <c r="C65" s="12" t="s">
        <v>221</v>
      </c>
      <c r="D65" s="12" t="s">
        <v>221</v>
      </c>
      <c r="E65" s="12"/>
      <c r="F65" s="10" t="s">
        <v>221</v>
      </c>
    </row>
    <row r="66" spans="1:6" s="4" customFormat="1" x14ac:dyDescent="0.25">
      <c r="A66" s="10">
        <v>22</v>
      </c>
      <c r="B66" s="12" t="s">
        <v>221</v>
      </c>
      <c r="C66" s="12" t="s">
        <v>221</v>
      </c>
      <c r="D66" s="12" t="s">
        <v>221</v>
      </c>
      <c r="E66" s="10"/>
      <c r="F66" s="10" t="s">
        <v>221</v>
      </c>
    </row>
    <row r="67" spans="1:6" s="4" customFormat="1" x14ac:dyDescent="0.25">
      <c r="A67" s="10">
        <v>23</v>
      </c>
      <c r="B67" s="12" t="s">
        <v>221</v>
      </c>
      <c r="C67" s="12" t="s">
        <v>221</v>
      </c>
      <c r="D67" s="12" t="s">
        <v>221</v>
      </c>
      <c r="E67" s="10"/>
      <c r="F67" s="10" t="s">
        <v>221</v>
      </c>
    </row>
    <row r="68" spans="1:6" s="4" customFormat="1" x14ac:dyDescent="0.25">
      <c r="A68" s="10">
        <v>23</v>
      </c>
      <c r="B68" s="12" t="s">
        <v>221</v>
      </c>
      <c r="C68" s="12" t="s">
        <v>221</v>
      </c>
      <c r="D68" s="12" t="s">
        <v>221</v>
      </c>
      <c r="E68" s="10"/>
      <c r="F68" s="10" t="s">
        <v>221</v>
      </c>
    </row>
    <row r="69" spans="1:6" s="4" customFormat="1" x14ac:dyDescent="0.25">
      <c r="A69" s="10">
        <v>23</v>
      </c>
      <c r="B69" s="12" t="s">
        <v>221</v>
      </c>
      <c r="C69" s="12" t="s">
        <v>221</v>
      </c>
      <c r="D69" s="12" t="s">
        <v>221</v>
      </c>
      <c r="E69" s="10"/>
      <c r="F69" s="10" t="s">
        <v>221</v>
      </c>
    </row>
    <row r="70" spans="1:6" s="4" customFormat="1" x14ac:dyDescent="0.25">
      <c r="A70" s="10">
        <v>24</v>
      </c>
      <c r="B70" s="12" t="s">
        <v>221</v>
      </c>
      <c r="C70" s="12" t="s">
        <v>221</v>
      </c>
      <c r="D70" s="12" t="s">
        <v>221</v>
      </c>
      <c r="E70" s="10"/>
      <c r="F70" s="10" t="s">
        <v>221</v>
      </c>
    </row>
    <row r="71" spans="1:6" s="4" customFormat="1" x14ac:dyDescent="0.25">
      <c r="A71" s="10">
        <v>24</v>
      </c>
      <c r="B71" s="12" t="s">
        <v>221</v>
      </c>
      <c r="C71" s="12" t="s">
        <v>221</v>
      </c>
      <c r="D71" s="12" t="s">
        <v>221</v>
      </c>
      <c r="E71" s="12"/>
      <c r="F71" s="10" t="s">
        <v>221</v>
      </c>
    </row>
    <row r="72" spans="1:6" s="4" customFormat="1" x14ac:dyDescent="0.25">
      <c r="A72" s="10">
        <v>24</v>
      </c>
      <c r="B72" s="12" t="s">
        <v>221</v>
      </c>
      <c r="C72" s="12" t="s">
        <v>221</v>
      </c>
      <c r="D72" s="12" t="s">
        <v>221</v>
      </c>
      <c r="E72" s="10"/>
      <c r="F72" s="10" t="s">
        <v>221</v>
      </c>
    </row>
    <row r="73" spans="1:6" s="4" customFormat="1" x14ac:dyDescent="0.25">
      <c r="A73" s="10">
        <v>25</v>
      </c>
      <c r="B73" s="12" t="s">
        <v>221</v>
      </c>
      <c r="C73" s="12" t="s">
        <v>221</v>
      </c>
      <c r="D73" s="12" t="s">
        <v>221</v>
      </c>
      <c r="E73" s="10"/>
      <c r="F73" s="10" t="s">
        <v>221</v>
      </c>
    </row>
    <row r="74" spans="1:6" s="4" customFormat="1" x14ac:dyDescent="0.25">
      <c r="A74" s="10">
        <v>25</v>
      </c>
      <c r="B74" s="12" t="s">
        <v>221</v>
      </c>
      <c r="C74" s="12" t="s">
        <v>221</v>
      </c>
      <c r="D74" s="12" t="s">
        <v>221</v>
      </c>
      <c r="E74" s="10"/>
      <c r="F74" s="10" t="s">
        <v>221</v>
      </c>
    </row>
    <row r="75" spans="1:6" s="4" customFormat="1" x14ac:dyDescent="0.25">
      <c r="A75" s="10">
        <v>25</v>
      </c>
      <c r="B75" s="12" t="s">
        <v>221</v>
      </c>
      <c r="C75" s="12" t="s">
        <v>221</v>
      </c>
      <c r="D75" s="12" t="s">
        <v>221</v>
      </c>
      <c r="E75" s="10"/>
      <c r="F75" s="10" t="s">
        <v>221</v>
      </c>
    </row>
    <row r="76" spans="1:6" s="4" customFormat="1" x14ac:dyDescent="0.25">
      <c r="A76" s="10">
        <v>26</v>
      </c>
      <c r="B76" s="12" t="s">
        <v>221</v>
      </c>
      <c r="C76" s="12" t="s">
        <v>221</v>
      </c>
      <c r="D76" s="12" t="s">
        <v>221</v>
      </c>
      <c r="E76" s="10"/>
      <c r="F76" s="10" t="s">
        <v>221</v>
      </c>
    </row>
    <row r="77" spans="1:6" s="4" customFormat="1" x14ac:dyDescent="0.25">
      <c r="A77" s="10">
        <v>26</v>
      </c>
      <c r="B77" s="12" t="s">
        <v>221</v>
      </c>
      <c r="C77" s="12" t="s">
        <v>221</v>
      </c>
      <c r="D77" s="12" t="s">
        <v>221</v>
      </c>
      <c r="E77" s="10"/>
      <c r="F77" s="10" t="s">
        <v>221</v>
      </c>
    </row>
    <row r="78" spans="1:6" s="4" customFormat="1" x14ac:dyDescent="0.25">
      <c r="A78" s="10">
        <v>26</v>
      </c>
      <c r="B78" s="12" t="s">
        <v>221</v>
      </c>
      <c r="C78" s="12" t="s">
        <v>221</v>
      </c>
      <c r="D78" s="12" t="s">
        <v>221</v>
      </c>
      <c r="E78" s="10"/>
      <c r="F78" s="10" t="s">
        <v>221</v>
      </c>
    </row>
    <row r="79" spans="1:6" s="4" customFormat="1" x14ac:dyDescent="0.25">
      <c r="A79" s="10">
        <v>27</v>
      </c>
      <c r="B79" s="12" t="s">
        <v>221</v>
      </c>
      <c r="C79" s="12" t="s">
        <v>221</v>
      </c>
      <c r="D79" s="12" t="s">
        <v>221</v>
      </c>
      <c r="E79" s="10"/>
      <c r="F79" s="10" t="s">
        <v>221</v>
      </c>
    </row>
    <row r="80" spans="1:6" s="4" customFormat="1" x14ac:dyDescent="0.25">
      <c r="A80" s="10">
        <v>27</v>
      </c>
      <c r="B80" s="12" t="s">
        <v>221</v>
      </c>
      <c r="C80" s="12" t="s">
        <v>221</v>
      </c>
      <c r="D80" s="12" t="s">
        <v>221</v>
      </c>
      <c r="E80" s="10"/>
      <c r="F80" s="10" t="s">
        <v>221</v>
      </c>
    </row>
    <row r="81" spans="1:6" s="4" customFormat="1" x14ac:dyDescent="0.25">
      <c r="A81" s="10">
        <v>27</v>
      </c>
      <c r="B81" s="12" t="s">
        <v>221</v>
      </c>
      <c r="C81" s="12" t="s">
        <v>221</v>
      </c>
      <c r="D81" s="12" t="s">
        <v>221</v>
      </c>
      <c r="E81" s="10"/>
      <c r="F81" s="10" t="s">
        <v>221</v>
      </c>
    </row>
    <row r="82" spans="1:6" s="4" customFormat="1" x14ac:dyDescent="0.25">
      <c r="A82" s="10">
        <v>28</v>
      </c>
      <c r="B82" s="12" t="s">
        <v>221</v>
      </c>
      <c r="C82" s="12" t="s">
        <v>221</v>
      </c>
      <c r="D82" s="12" t="s">
        <v>221</v>
      </c>
      <c r="E82" s="10"/>
      <c r="F82" s="10" t="s">
        <v>221</v>
      </c>
    </row>
    <row r="83" spans="1:6" s="4" customFormat="1" x14ac:dyDescent="0.25">
      <c r="A83" s="10">
        <v>28</v>
      </c>
      <c r="B83" s="12" t="s">
        <v>221</v>
      </c>
      <c r="C83" s="12" t="s">
        <v>221</v>
      </c>
      <c r="D83" s="12" t="s">
        <v>221</v>
      </c>
      <c r="E83" s="12"/>
      <c r="F83" s="10" t="s">
        <v>221</v>
      </c>
    </row>
    <row r="84" spans="1:6" s="4" customFormat="1" x14ac:dyDescent="0.25">
      <c r="A84" s="10">
        <v>28</v>
      </c>
      <c r="B84" s="12" t="s">
        <v>221</v>
      </c>
      <c r="C84" s="12" t="s">
        <v>221</v>
      </c>
      <c r="D84" s="12" t="s">
        <v>221</v>
      </c>
      <c r="E84" s="10"/>
      <c r="F84" s="10" t="s">
        <v>221</v>
      </c>
    </row>
    <row r="85" spans="1:6" s="4" customFormat="1" x14ac:dyDescent="0.25">
      <c r="A85" s="10">
        <v>29</v>
      </c>
      <c r="B85" s="12" t="s">
        <v>221</v>
      </c>
      <c r="C85" s="12" t="s">
        <v>221</v>
      </c>
      <c r="D85" s="12" t="s">
        <v>221</v>
      </c>
      <c r="E85" s="10"/>
      <c r="F85" s="10" t="s">
        <v>221</v>
      </c>
    </row>
    <row r="86" spans="1:6" s="4" customFormat="1" x14ac:dyDescent="0.25">
      <c r="A86" s="10">
        <v>29</v>
      </c>
      <c r="B86" s="12" t="s">
        <v>221</v>
      </c>
      <c r="C86" s="12" t="s">
        <v>221</v>
      </c>
      <c r="D86" s="12" t="s">
        <v>221</v>
      </c>
      <c r="E86" s="10"/>
      <c r="F86" s="10" t="s">
        <v>221</v>
      </c>
    </row>
    <row r="87" spans="1:6" s="4" customFormat="1" x14ac:dyDescent="0.25">
      <c r="A87" s="10">
        <v>29</v>
      </c>
      <c r="B87" s="12" t="s">
        <v>221</v>
      </c>
      <c r="C87" s="12" t="s">
        <v>221</v>
      </c>
      <c r="D87" s="12" t="s">
        <v>221</v>
      </c>
      <c r="E87" s="12"/>
      <c r="F87" s="10" t="s">
        <v>221</v>
      </c>
    </row>
    <row r="88" spans="1:6" s="4" customFormat="1" x14ac:dyDescent="0.25">
      <c r="A88" s="10">
        <v>30</v>
      </c>
      <c r="B88" s="12" t="s">
        <v>221</v>
      </c>
      <c r="C88" s="12" t="s">
        <v>221</v>
      </c>
      <c r="D88" s="12" t="s">
        <v>221</v>
      </c>
      <c r="E88" s="10"/>
      <c r="F88" s="10" t="s">
        <v>221</v>
      </c>
    </row>
    <row r="89" spans="1:6" s="4" customFormat="1" x14ac:dyDescent="0.25">
      <c r="A89" s="10">
        <v>30</v>
      </c>
      <c r="B89" s="12" t="s">
        <v>221</v>
      </c>
      <c r="C89" s="12" t="s">
        <v>221</v>
      </c>
      <c r="D89" s="12" t="s">
        <v>221</v>
      </c>
      <c r="E89" s="10"/>
      <c r="F89" s="10" t="s">
        <v>221</v>
      </c>
    </row>
    <row r="90" spans="1:6" s="4" customFormat="1" x14ac:dyDescent="0.25">
      <c r="A90" s="10">
        <v>30</v>
      </c>
      <c r="B90" s="12" t="s">
        <v>221</v>
      </c>
      <c r="C90" s="12" t="s">
        <v>221</v>
      </c>
      <c r="D90" s="12" t="s">
        <v>221</v>
      </c>
      <c r="E90" s="10"/>
      <c r="F90" s="10" t="s">
        <v>221</v>
      </c>
    </row>
    <row r="91" spans="1:6" s="4" customFormat="1" x14ac:dyDescent="0.25">
      <c r="A91" s="10">
        <v>31</v>
      </c>
      <c r="B91" s="11" t="s">
        <v>200</v>
      </c>
      <c r="C91" s="11" t="s">
        <v>201</v>
      </c>
      <c r="D91" s="11" t="s">
        <v>202</v>
      </c>
      <c r="E91" s="12"/>
      <c r="F91" s="10" t="s">
        <v>221</v>
      </c>
    </row>
    <row r="92" spans="1:6" s="4" customFormat="1" x14ac:dyDescent="0.25">
      <c r="A92" s="10">
        <v>31</v>
      </c>
      <c r="B92" s="10" t="s">
        <v>230</v>
      </c>
      <c r="C92" s="10" t="s">
        <v>231</v>
      </c>
      <c r="D92" s="10" t="s">
        <v>232</v>
      </c>
      <c r="E92" s="10"/>
      <c r="F92" s="10" t="s">
        <v>221</v>
      </c>
    </row>
    <row r="93" spans="1:6" s="4" customFormat="1" ht="30" x14ac:dyDescent="0.25">
      <c r="A93" s="10">
        <v>31</v>
      </c>
      <c r="B93" s="12"/>
      <c r="C93" s="12"/>
      <c r="D93" s="12"/>
      <c r="E93" s="10" t="s">
        <v>233</v>
      </c>
      <c r="F93" s="10" t="s">
        <v>221</v>
      </c>
    </row>
    <row r="94" spans="1:6" s="4" customFormat="1" ht="30" x14ac:dyDescent="0.25">
      <c r="A94" s="10">
        <v>33</v>
      </c>
      <c r="B94" s="12" t="s">
        <v>203</v>
      </c>
      <c r="C94" s="10" t="s">
        <v>204</v>
      </c>
      <c r="D94" s="10" t="s">
        <v>205</v>
      </c>
      <c r="E94" s="10"/>
      <c r="F94" s="10" t="s">
        <v>221</v>
      </c>
    </row>
    <row r="95" spans="1:6" s="4" customFormat="1" x14ac:dyDescent="0.25">
      <c r="A95" s="10">
        <v>33</v>
      </c>
      <c r="B95" s="10"/>
      <c r="C95" s="10"/>
      <c r="D95" s="10"/>
      <c r="E95" s="12" t="s">
        <v>234</v>
      </c>
      <c r="F95" s="10" t="s">
        <v>221</v>
      </c>
    </row>
    <row r="96" spans="1:6" s="4" customFormat="1" ht="30" x14ac:dyDescent="0.25">
      <c r="A96" s="10">
        <v>33</v>
      </c>
      <c r="B96" s="10" t="s">
        <v>235</v>
      </c>
      <c r="C96" s="10" t="s">
        <v>236</v>
      </c>
      <c r="D96" s="10" t="s">
        <v>237</v>
      </c>
      <c r="E96" s="12"/>
      <c r="F96" s="10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2018-05-03T19:30:21Z</dcterms:created>
  <dcterms:modified xsi:type="dcterms:W3CDTF">2018-06-07T17:39:17Z</dcterms:modified>
</cp:coreProperties>
</file>