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06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<sst xmlns="http://schemas.openxmlformats.org/spreadsheetml/2006/main" count="216" uniqueCount="113">
  <si>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</si>
  <si>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</si>
  <si>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</si>
  <si>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</si>
  <si>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</si>
  <si>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</si>
  <si>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</si>
  <si>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</si>
  <si>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</si>
  <si>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</si>
  <si>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</si>
  <si>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</si>
  <si>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</si>
  <si>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</si>
  <si>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</si>
  <si>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</si>
  <si>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</si>
  <si>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</si>
  <si>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</si>
  <si>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</si>
  <si>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</si>
  <si>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</si>
  <si>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</si>
  <si>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</si>
  <si>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</si>
  <si>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</si>
  <si>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</si>
  <si>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</si>
  <si>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</si>
  <si>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</si>
  <si>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</si>
  <si>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</si>
  <si>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</si>
  <si>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</si>
  <si>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</si>
  <si>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</si>
  <si>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</si>
  <si>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</si>
  <si>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</si>
  <si>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</si>
  <si>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</si>
  <si>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</si>
  <si>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</si>
  <si>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</si>
  <si>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</si>
  <si>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</si>
  <si>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</si>
  <si>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</si>
  <si>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</si>
  <si>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</si>
  <si>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</si>
  <si>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</si>
  <si>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</si>
  <si>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</si>
  <si>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</si>
  <si>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</si>
  <si>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</si>
  <si>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</si>
  <si>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</si>
  <si>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Planear, programar y proponer estructuras y fuentes de financiamiento para la obtención de recursos a integrar al presupuesto de egresos del Municipio y elaborar un plan municipal de desarrollo acorde a los programas operativos anuales y programas del gasto público y proyectos específicos que fije el Gobierno Municipal.</t>
  </si>
  <si>
    <t>Indice de logro estratégico</t>
  </si>
  <si>
    <t>Eficacia</t>
  </si>
  <si>
    <t>Este indicador mide el grado de cumplimiento de los objetivos estratégicos de los programas presupuestarios.</t>
  </si>
  <si>
    <t>(Número de indicadores estratégicos que de acuerdo al parámetro de semaforización obtuvieron resultados en verde / Total de indicadores estratégicos de los programas presupuestarios operados) X 100.</t>
  </si>
  <si>
    <t>Impacto</t>
  </si>
  <si>
    <t>Anual</t>
  </si>
  <si>
    <t>Reportes de avance de los Indicadores (evaluación interna), y resultado final de las evaluaciones externas (evaluaciones de impacto).</t>
  </si>
  <si>
    <t>Indice de desempeño</t>
  </si>
  <si>
    <t>Este indicador mide el grado de cumplimiento de las metas establecidas para los indicadores de gestión de los programas presupuestarios.</t>
  </si>
  <si>
    <t>(Número de indicadores de gestión que de acuerdo al parámetro de semaforización obtuvieron resultados en verde / Total de indicadores de gestión de los programas presupuestarios operados) X 100.</t>
  </si>
  <si>
    <t>Resultados</t>
  </si>
  <si>
    <t>Reportes de avance de los Indicadores (evaluación interna), y resultado final de las evaluaciones externas (evaluacion especifica de desempeño).</t>
  </si>
  <si>
    <t>Indice de Planeación Estratégica y participativa</t>
  </si>
  <si>
    <t>Este indicador mide el resultado logrado en materia de planeación estratégica y participativa.</t>
  </si>
  <si>
    <t>(Eficacia en la elaboración del plan municipal de desarrollo ponderado al 50% + Porcentaje de programas presupuestarios que cuentan con matrices de indicadores para resultados ponderado al 50%).</t>
  </si>
  <si>
    <t>Productos</t>
  </si>
  <si>
    <t>Plan Municipal de Desarrollo públicado en la página oficial del ente público (módulo de transparencia), evidencias documentales de los foros de consulta, presupuesto de egresos y sistema de planeación ALFA.</t>
  </si>
  <si>
    <t>Indice de Planeación Operativa</t>
  </si>
  <si>
    <t>Este indicador mide el resultado logrado en materia de planeación operativa.</t>
  </si>
  <si>
    <t>(Porcentaje de programas públicos que cuentan con reglas de operación ponderdo al 50% + Porcentaje de dependencias municipales que cuentan con manuales públicados ponderado al 50%).</t>
  </si>
  <si>
    <t>Reglas de Operación, Manuales de organización y de procedimientos públicados en la página oficial del ente público (módulo de transparencia).</t>
  </si>
  <si>
    <t>Indice de mejora de los programas públicos</t>
  </si>
  <si>
    <t>Este indicador mide las acciones implementadas para mejorar los resultados de los programas públicos.</t>
  </si>
  <si>
    <t>(Porcentaje de programas presupuestarios evaluados ponderdo al 50% + Plan de mejora ponderado al 50%).</t>
  </si>
  <si>
    <t>Resumen ejecutivo y anexos de la evaluación externa, y plan de mejora del programa presupuestario realizado por la unidad responsable.</t>
  </si>
  <si>
    <t>Eficacia en la Elaboración del Plan Municipal de Desarrollo</t>
  </si>
  <si>
    <t>Gestión</t>
  </si>
  <si>
    <t>Este indicador mide la calidad del Plan Municipal de Desarrollo.</t>
  </si>
  <si>
    <t>(1 Si para la elaboración del plan municipal de desarrollo se realizó foros de consulta ciudadana ponderdo al 50% + 1 Si el plan municipal de desarrollo cuenta con indicadores de desempeño y metas ponderdo al 50%) X 100.</t>
  </si>
  <si>
    <t>Procesos</t>
  </si>
  <si>
    <t>Trianual</t>
  </si>
  <si>
    <t>Plan Municipal de Desarrollo 2016-2018</t>
  </si>
  <si>
    <t>Porcentajes de Programas Presupuestarios que cuentan con Matrices de Indicadores para resultados</t>
  </si>
  <si>
    <t>Este indicador mide el porcentaje de programas presupuestarios que cuentan con matrices de indicadores para resultados con relación al total de programas ejecutados.</t>
  </si>
  <si>
    <t>(Nùmero de programas presupuestarios con matrices de indicadores / Total de programas presupuestarios ejecutados) X 100.</t>
  </si>
  <si>
    <t>Presupuesto de egresos y sistema de planeación ALFA.</t>
  </si>
  <si>
    <t>Porcentajes de Programas Públicos que cuentan con reglas de operación</t>
  </si>
  <si>
    <t>Este indicador mide el porcentaje de programas públicos que cuentan con reglas de operación con relación al total de programas ejecutados.</t>
  </si>
  <si>
    <t>(Nùmero de programas públicos con reglas de operación / Total de programas públicos operados) X 100.</t>
  </si>
  <si>
    <t>Reglas de Operación de los programas públicos públicados en la página oficial del ente público (módulo de transparencia) y presupuesto de egresos.</t>
  </si>
  <si>
    <t>Porcentaje de dependencias municipales que cuentan con manuales publicados</t>
  </si>
  <si>
    <t>Este indicador mide el porcentaje de las Dependencias Administrativas Municipales que cuentan con manuales de organización y de procedimientos públicados.</t>
  </si>
  <si>
    <t>(Nùmero de dependencias municipales con manuales públicados / Total de dependencias municipales del ente público) X 100.</t>
  </si>
  <si>
    <t>Manuales de Organización y de Procedimientos públicados en la página oficial del ente público (módulo de transparencia).</t>
  </si>
  <si>
    <t>Porcentaje de programas presupuestarios evaluados</t>
  </si>
  <si>
    <t>Este indicador mide el porcentaje de programas presupuestarios evaluados con relación al total de programas presupuestarios ejecutados.</t>
  </si>
  <si>
    <t>(Nùmero de programas presupuestarios evaluados / Total de programas presupuestarios ejecutados) X 100.</t>
  </si>
  <si>
    <t>Resumen ejecutivo y anexos de la evaluación externa públicados en la página oficial del ente público municipal (Módulo de Transparencia).</t>
  </si>
  <si>
    <t>Porcentaje de funcionarios públicos capacitados</t>
  </si>
  <si>
    <t>Este indicador mide el porcentaje de funcionarios públicos capacitados con relación al total programado.</t>
  </si>
  <si>
    <t>(Nùmero de funcionarios públicos capacitados / Total de funcionarios públicos programados para capacitar) X 100.</t>
  </si>
  <si>
    <t>Programa de capacitación e informe de actividades del área de planeación</t>
  </si>
  <si>
    <t>Dirección de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</si>
</sst>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11.5703125" customWidth="1"/>
    <col min="2" max="2" width="36.42578125" bestFit="1" customWidth="1"/>
    <col min="3" max="3" width="38.5703125" bestFit="1" customWidth="1"/>
    <col min="4" max="4" width="56" bestFit="1" customWidth="1"/>
    <col min="5" max="5" width="80.42578125" customWidth="1"/>
    <col min="6" max="6" width="42" customWidth="1"/>
    <col min="7" max="7" width="20" bestFit="1" customWidth="1"/>
    <col min="8" max="8" width="47.7109375" customWidth="1"/>
    <col min="9" max="9" width="39.42578125" bestFit="1" customWidth="1"/>
    <col min="10" max="10" width="26.5703125" customWidth="1"/>
    <col min="11" max="11" width="41.42578125" customWidth="1"/>
    <col min="12" max="12" width="16.85546875" customWidth="1"/>
    <col min="13" max="13" width="51.7109375" customWidth="1"/>
    <col min="14" max="14" width="34.7109375" bestFit="1" customWidth="1"/>
    <col min="15" max="15" width="15.42578125" bestFit="1" customWidth="1"/>
    <col min="16" max="16" width="31.140625" customWidth="1"/>
    <col min="17" max="17" width="51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90" x14ac:dyDescent="0.25">
      <c r="A8" s="3">
        <v>2018</v>
      </c>
      <c r="B8" s="4">
        <v>43282</v>
      </c>
      <c r="C8" s="4">
        <v>43373</v>
      </c>
      <c r="D8" s="2" t="s">
        <v>62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2017</v>
      </c>
      <c r="M8" s="5">
        <v>1</v>
      </c>
      <c r="N8" s="2" t="s">
        <v>58</v>
      </c>
      <c r="O8" s="2" t="s">
        <v>58</v>
      </c>
      <c r="P8" s="2" t="s">
        <v>56</v>
      </c>
      <c r="Q8" s="2" t="s">
        <v>66</v>
      </c>
      <c r="R8" s="2" t="s">
        <v>112</v>
      </c>
      <c r="S8" s="4">
        <v>43371</v>
      </c>
      <c r="T8" s="4">
        <v>43371</v>
      </c>
    </row>
    <row r="9" spans="1:21" s="3" customFormat="1" ht="75" x14ac:dyDescent="0.25">
      <c r="A9" s="3">
        <v>2018</v>
      </c>
      <c r="B9" s="4">
        <v>43282</v>
      </c>
      <c r="C9" s="4">
        <v>43373</v>
      </c>
      <c r="D9" s="2" t="s">
        <v>68</v>
      </c>
      <c r="E9" s="2" t="s">
        <v>59</v>
      </c>
      <c r="F9" s="2" t="s">
        <v>67</v>
      </c>
      <c r="G9" s="2" t="s">
        <v>61</v>
      </c>
      <c r="H9" s="2" t="s">
        <v>68</v>
      </c>
      <c r="I9" s="2" t="s">
        <v>69</v>
      </c>
      <c r="J9" s="2" t="s">
        <v>70</v>
      </c>
      <c r="K9" s="2" t="s">
        <v>65</v>
      </c>
      <c r="L9" s="2">
        <v>2017</v>
      </c>
      <c r="M9" s="5">
        <v>1</v>
      </c>
      <c r="N9" s="2" t="s">
        <v>58</v>
      </c>
      <c r="O9" s="2" t="s">
        <v>58</v>
      </c>
      <c r="P9" s="2" t="s">
        <v>56</v>
      </c>
      <c r="Q9" s="2" t="s">
        <v>71</v>
      </c>
      <c r="R9" s="2" t="s">
        <v>112</v>
      </c>
      <c r="S9" s="4">
        <v>43371</v>
      </c>
      <c r="T9" s="4">
        <v>43371</v>
      </c>
    </row>
    <row r="10" spans="1:21" s="3" customFormat="1" ht="90" x14ac:dyDescent="0.25">
      <c r="A10" s="3">
        <v>2018</v>
      </c>
      <c r="B10" s="4">
        <v>43282</v>
      </c>
      <c r="C10" s="4">
        <v>43373</v>
      </c>
      <c r="D10" s="2" t="s">
        <v>73</v>
      </c>
      <c r="E10" s="2" t="s">
        <v>59</v>
      </c>
      <c r="F10" s="2" t="s">
        <v>72</v>
      </c>
      <c r="G10" s="2" t="s">
        <v>61</v>
      </c>
      <c r="H10" s="2" t="s">
        <v>73</v>
      </c>
      <c r="I10" s="2" t="s">
        <v>74</v>
      </c>
      <c r="J10" s="2" t="s">
        <v>75</v>
      </c>
      <c r="K10" s="2" t="s">
        <v>65</v>
      </c>
      <c r="L10" s="2">
        <v>2017</v>
      </c>
      <c r="M10" s="5">
        <v>1</v>
      </c>
      <c r="N10" s="2" t="s">
        <v>58</v>
      </c>
      <c r="O10" s="2" t="s">
        <v>58</v>
      </c>
      <c r="P10" s="2" t="s">
        <v>56</v>
      </c>
      <c r="Q10" s="2" t="s">
        <v>76</v>
      </c>
      <c r="R10" s="2" t="s">
        <v>112</v>
      </c>
      <c r="S10" s="4">
        <v>43371</v>
      </c>
      <c r="T10" s="4">
        <v>43371</v>
      </c>
    </row>
    <row r="11" spans="1:21" s="3" customFormat="1" ht="75" x14ac:dyDescent="0.25">
      <c r="A11" s="3">
        <v>2018</v>
      </c>
      <c r="B11" s="4">
        <v>43282</v>
      </c>
      <c r="C11" s="4">
        <v>43373</v>
      </c>
      <c r="D11" s="2" t="s">
        <v>78</v>
      </c>
      <c r="E11" s="2" t="s">
        <v>59</v>
      </c>
      <c r="F11" s="2" t="s">
        <v>77</v>
      </c>
      <c r="G11" s="2" t="s">
        <v>61</v>
      </c>
      <c r="H11" s="2" t="s">
        <v>78</v>
      </c>
      <c r="I11" s="2" t="s">
        <v>79</v>
      </c>
      <c r="J11" s="2" t="s">
        <v>75</v>
      </c>
      <c r="K11" s="2" t="s">
        <v>65</v>
      </c>
      <c r="L11" s="2">
        <v>2017</v>
      </c>
      <c r="M11" s="5">
        <v>1</v>
      </c>
      <c r="N11" s="2" t="s">
        <v>58</v>
      </c>
      <c r="O11" s="2" t="s">
        <v>58</v>
      </c>
      <c r="P11" s="2" t="s">
        <v>56</v>
      </c>
      <c r="Q11" s="2" t="s">
        <v>80</v>
      </c>
      <c r="R11" s="2" t="s">
        <v>112</v>
      </c>
      <c r="S11" s="4">
        <v>43371</v>
      </c>
      <c r="T11" s="4">
        <v>43371</v>
      </c>
    </row>
    <row r="12" spans="1:21" s="3" customFormat="1" ht="60" x14ac:dyDescent="0.25">
      <c r="A12" s="3">
        <v>2018</v>
      </c>
      <c r="B12" s="4">
        <v>43282</v>
      </c>
      <c r="C12" s="4">
        <v>43373</v>
      </c>
      <c r="D12" s="2" t="s">
        <v>82</v>
      </c>
      <c r="E12" s="2" t="s">
        <v>59</v>
      </c>
      <c r="F12" s="2" t="s">
        <v>81</v>
      </c>
      <c r="G12" s="2" t="s">
        <v>61</v>
      </c>
      <c r="H12" s="2" t="s">
        <v>82</v>
      </c>
      <c r="I12" s="2" t="s">
        <v>83</v>
      </c>
      <c r="J12" s="2" t="s">
        <v>75</v>
      </c>
      <c r="K12" s="2" t="s">
        <v>65</v>
      </c>
      <c r="L12" s="2">
        <v>2017</v>
      </c>
      <c r="M12" s="5">
        <v>0.57999999999999996</v>
      </c>
      <c r="N12" s="2" t="s">
        <v>58</v>
      </c>
      <c r="O12" s="2" t="s">
        <v>58</v>
      </c>
      <c r="P12" s="2" t="s">
        <v>56</v>
      </c>
      <c r="Q12" s="2" t="s">
        <v>84</v>
      </c>
      <c r="R12" s="2" t="s">
        <v>112</v>
      </c>
      <c r="S12" s="4">
        <v>43371</v>
      </c>
      <c r="T12" s="4">
        <v>43371</v>
      </c>
    </row>
    <row r="13" spans="1:21" s="3" customFormat="1" ht="90" x14ac:dyDescent="0.25">
      <c r="A13" s="3">
        <v>2018</v>
      </c>
      <c r="B13" s="4">
        <v>43282</v>
      </c>
      <c r="C13" s="4">
        <v>43373</v>
      </c>
      <c r="D13" s="2" t="s">
        <v>87</v>
      </c>
      <c r="E13" s="2" t="s">
        <v>59</v>
      </c>
      <c r="F13" s="2" t="s">
        <v>85</v>
      </c>
      <c r="G13" s="2" t="s">
        <v>86</v>
      </c>
      <c r="H13" s="2" t="s">
        <v>87</v>
      </c>
      <c r="I13" s="2" t="s">
        <v>88</v>
      </c>
      <c r="J13" s="2" t="s">
        <v>89</v>
      </c>
      <c r="K13" s="2" t="s">
        <v>90</v>
      </c>
      <c r="L13" s="2">
        <v>2017</v>
      </c>
      <c r="M13" s="5">
        <v>1</v>
      </c>
      <c r="N13" s="2" t="s">
        <v>58</v>
      </c>
      <c r="O13" s="2" t="s">
        <v>58</v>
      </c>
      <c r="P13" s="2" t="s">
        <v>56</v>
      </c>
      <c r="Q13" s="2" t="s">
        <v>91</v>
      </c>
      <c r="R13" s="2" t="s">
        <v>112</v>
      </c>
      <c r="S13" s="4">
        <v>43371</v>
      </c>
      <c r="T13" s="4">
        <v>43371</v>
      </c>
    </row>
    <row r="14" spans="1:21" s="3" customFormat="1" ht="60" x14ac:dyDescent="0.25">
      <c r="A14" s="3">
        <v>2018</v>
      </c>
      <c r="B14" s="4">
        <v>43282</v>
      </c>
      <c r="C14" s="4">
        <v>43373</v>
      </c>
      <c r="D14" s="2" t="s">
        <v>93</v>
      </c>
      <c r="E14" s="2" t="s">
        <v>59</v>
      </c>
      <c r="F14" s="2" t="s">
        <v>92</v>
      </c>
      <c r="G14" s="2" t="s">
        <v>86</v>
      </c>
      <c r="H14" s="2" t="s">
        <v>93</v>
      </c>
      <c r="I14" s="2" t="s">
        <v>94</v>
      </c>
      <c r="J14" s="2" t="s">
        <v>89</v>
      </c>
      <c r="K14" s="2" t="s">
        <v>65</v>
      </c>
      <c r="L14" s="2">
        <v>2017</v>
      </c>
      <c r="M14" s="5">
        <v>1</v>
      </c>
      <c r="N14" s="2" t="s">
        <v>58</v>
      </c>
      <c r="O14" s="2" t="s">
        <v>58</v>
      </c>
      <c r="P14" s="2" t="s">
        <v>56</v>
      </c>
      <c r="Q14" s="2" t="s">
        <v>95</v>
      </c>
      <c r="R14" s="2" t="s">
        <v>112</v>
      </c>
      <c r="S14" s="4">
        <v>43371</v>
      </c>
      <c r="T14" s="4">
        <v>43371</v>
      </c>
    </row>
    <row r="15" spans="1:21" s="3" customFormat="1" ht="60" x14ac:dyDescent="0.25">
      <c r="A15" s="3">
        <v>2018</v>
      </c>
      <c r="B15" s="4">
        <v>43282</v>
      </c>
      <c r="C15" s="4">
        <v>43373</v>
      </c>
      <c r="D15" s="2" t="s">
        <v>97</v>
      </c>
      <c r="E15" s="2" t="s">
        <v>59</v>
      </c>
      <c r="F15" s="2" t="s">
        <v>96</v>
      </c>
      <c r="G15" s="2" t="s">
        <v>86</v>
      </c>
      <c r="H15" s="2" t="s">
        <v>97</v>
      </c>
      <c r="I15" s="2" t="s">
        <v>98</v>
      </c>
      <c r="J15" s="2" t="s">
        <v>89</v>
      </c>
      <c r="K15" s="2" t="s">
        <v>65</v>
      </c>
      <c r="L15" s="2">
        <v>2017</v>
      </c>
      <c r="M15" s="5">
        <v>1</v>
      </c>
      <c r="N15" s="2" t="s">
        <v>58</v>
      </c>
      <c r="O15" s="2" t="s">
        <v>58</v>
      </c>
      <c r="P15" s="2" t="s">
        <v>56</v>
      </c>
      <c r="Q15" s="2" t="s">
        <v>99</v>
      </c>
      <c r="R15" s="2" t="s">
        <v>112</v>
      </c>
      <c r="S15" s="4">
        <v>43371</v>
      </c>
      <c r="T15" s="4">
        <v>43371</v>
      </c>
    </row>
    <row r="16" spans="1:21" s="3" customFormat="1" ht="60" x14ac:dyDescent="0.25">
      <c r="A16" s="3">
        <v>2018</v>
      </c>
      <c r="B16" s="4">
        <v>43282</v>
      </c>
      <c r="C16" s="4">
        <v>43373</v>
      </c>
      <c r="D16" s="2" t="s">
        <v>101</v>
      </c>
      <c r="E16" s="2" t="s">
        <v>59</v>
      </c>
      <c r="F16" s="2" t="s">
        <v>100</v>
      </c>
      <c r="G16" s="2" t="s">
        <v>86</v>
      </c>
      <c r="H16" s="2" t="s">
        <v>101</v>
      </c>
      <c r="I16" s="2" t="s">
        <v>102</v>
      </c>
      <c r="J16" s="2" t="s">
        <v>89</v>
      </c>
      <c r="K16" s="2" t="s">
        <v>65</v>
      </c>
      <c r="L16" s="2">
        <v>2017</v>
      </c>
      <c r="M16" s="5">
        <v>1</v>
      </c>
      <c r="N16" s="2" t="s">
        <v>58</v>
      </c>
      <c r="O16" s="2" t="s">
        <v>58</v>
      </c>
      <c r="P16" s="2" t="s">
        <v>56</v>
      </c>
      <c r="Q16" s="2" t="s">
        <v>103</v>
      </c>
      <c r="R16" s="2" t="s">
        <v>112</v>
      </c>
      <c r="S16" s="4">
        <v>43371</v>
      </c>
      <c r="T16" s="4">
        <v>43371</v>
      </c>
    </row>
    <row r="17" spans="1:20" s="3" customFormat="1" ht="60" x14ac:dyDescent="0.25">
      <c r="A17" s="3">
        <v>2018</v>
      </c>
      <c r="B17" s="4">
        <v>43282</v>
      </c>
      <c r="C17" s="4">
        <v>43373</v>
      </c>
      <c r="D17" s="2" t="s">
        <v>105</v>
      </c>
      <c r="E17" s="2" t="s">
        <v>59</v>
      </c>
      <c r="F17" s="2" t="s">
        <v>104</v>
      </c>
      <c r="G17" s="2" t="s">
        <v>86</v>
      </c>
      <c r="H17" s="2" t="s">
        <v>105</v>
      </c>
      <c r="I17" s="2" t="s">
        <v>106</v>
      </c>
      <c r="J17" s="2" t="s">
        <v>89</v>
      </c>
      <c r="K17" s="2" t="s">
        <v>65</v>
      </c>
      <c r="L17" s="2">
        <v>2017</v>
      </c>
      <c r="M17" s="5">
        <v>1</v>
      </c>
      <c r="N17" s="2" t="s">
        <v>58</v>
      </c>
      <c r="O17" s="2" t="s">
        <v>58</v>
      </c>
      <c r="P17" s="2" t="s">
        <v>56</v>
      </c>
      <c r="Q17" s="2" t="s">
        <v>107</v>
      </c>
      <c r="R17" s="2" t="s">
        <v>112</v>
      </c>
      <c r="S17" s="4">
        <v>43371</v>
      </c>
      <c r="T17" s="4">
        <v>43371</v>
      </c>
    </row>
    <row r="18" spans="1:20" s="3" customFormat="1" ht="60" x14ac:dyDescent="0.25">
      <c r="A18" s="3">
        <v>2018</v>
      </c>
      <c r="B18" s="4">
        <v>43282</v>
      </c>
      <c r="C18" s="4">
        <v>43373</v>
      </c>
      <c r="D18" s="2" t="s">
        <v>109</v>
      </c>
      <c r="E18" s="2" t="s">
        <v>59</v>
      </c>
      <c r="F18" s="2" t="s">
        <v>108</v>
      </c>
      <c r="G18" s="2" t="s">
        <v>86</v>
      </c>
      <c r="H18" s="2" t="s">
        <v>109</v>
      </c>
      <c r="I18" s="2" t="s">
        <v>110</v>
      </c>
      <c r="J18" s="2" t="s">
        <v>89</v>
      </c>
      <c r="K18" s="2" t="s">
        <v>65</v>
      </c>
      <c r="L18" s="2">
        <v>2017</v>
      </c>
      <c r="M18" s="5">
        <v>1</v>
      </c>
      <c r="N18" s="2" t="s">
        <v>58</v>
      </c>
      <c r="O18" s="2" t="s">
        <v>58</v>
      </c>
      <c r="P18" s="2" t="s">
        <v>56</v>
      </c>
      <c r="Q18" s="2" t="s">
        <v>111</v>
      </c>
      <c r="R18" s="2" t="s">
        <v>112</v>
      </c>
      <c r="S18" s="4">
        <v>43371</v>
      </c>
      <c r="T18" s="4">
        <v>43371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2018-05-03T19:25:16Z</dcterms:created>
  <dcterms:modified xsi:type="dcterms:W3CDTF">2018-09-28T19:48:17Z</dcterms:modified>
</cp:coreProperties>
</file>