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2\CONTRALORIA\PAGIN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6">[1]hidden6!$A$1:$A$26</definedName>
    <definedName name="hidden7">[1]hidden7!$A$1:$A$41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<sst xmlns="http://schemas.openxmlformats.org/spreadsheetml/2006/main" count="1169" uniqueCount="512">
  <si>
    <t>35737</t>
  </si>
  <si>
    <t>TÍTULO</t>
  </si>
  <si>
    <t>NOMBRE CORTO</t>
  </si>
  <si>
    <t>DESCRIPCIÓN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</si>
  <si>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</si>
  <si>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</si>
  <si>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</si>
  <si>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</si>
  <si>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</si>
  <si>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</si>
  <si>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</si>
  <si>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</si>
  <si>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</si>
  <si>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</si>
  <si>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</si>
  <si>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</si>
  <si>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</si>
  <si>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</si>
  <si>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</si>
  <si>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</si>
  <si>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</si>
  <si>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</si>
  <si>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</si>
  <si>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</si>
  <si>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</si>
  <si>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</si>
  <si>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</si>
  <si>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</si>
  <si>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</si>
  <si>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</si>
  <si>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</si>
  <si>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</si>
  <si>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</si>
  <si>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</si>
  <si>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</si>
  <si>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</si>
  <si>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</si>
  <si>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</si>
  <si>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</si>
  <si>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</si>
  <si>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</si>
  <si>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</si>
  <si>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</si>
  <si>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</si>
  <si>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</si>
  <si>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</si>
  <si>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</si>
  <si>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</si>
  <si>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</si>
  <si>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</si>
  <si>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</si>
  <si>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</si>
  <si>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</si>
  <si>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</si>
  <si>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</si>
  <si>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</si>
  <si>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</si>
  <si>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</si>
  <si>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</si>
  <si>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</si>
  <si>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</si>
  <si>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</si>
  <si>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</si>
  <si>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</si>
  <si>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</si>
  <si>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</si>
  <si>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</si>
  <si>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</si>
  <si>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</si>
  <si>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</si>
  <si>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</si>
  <si>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</si>
  <si>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</si>
  <si>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</si>
  <si>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</si>
  <si>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</si>
  <si>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</si>
  <si>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</si>
  <si>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</si>
  <si>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</si>
  <si>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</si>
  <si>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</si>
  <si>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</si>
  <si>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</si>
  <si>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</si>
  <si>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</si>
  <si>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</si>
  <si>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</si>
  <si>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</si>
  <si>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</si>
  <si>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</si>
  <si>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</si>
  <si>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</si>
  <si>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</si>
  <si>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</si>
  <si>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</si>
  <si>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</si>
  <si>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</si>
  <si>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</si>
  <si>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</si>
  <si>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</si>
  <si>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</si>
  <si>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</si>
  <si>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</si>
  <si>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</si>
  <si>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</si>
  <si>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</si>
  <si>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</si>
  <si>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</si>
  <si>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</si>
  <si>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</si>
  <si>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</si>
  <si>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</si>
  <si>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</si>
  <si>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</si>
  <si>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</si>
  <si>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</si>
  <si>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</si>
  <si>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</si>
  <si>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</si>
  <si>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</si>
  <si>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</si>
  <si>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</si>
  <si>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</si>
  <si>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</si>
  <si>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</si>
  <si>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</si>
  <si>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</si>
  <si>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</si>
  <si>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</si>
  <si>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</si>
  <si>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</si>
  <si>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</si>
  <si>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</si>
  <si>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</si>
  <si>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</si>
  <si>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</si>
  <si>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</si>
  <si>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</si>
  <si>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</si>
  <si>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</si>
  <si>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</si>
  <si>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</si>
  <si>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</si>
  <si>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</si>
  <si>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</si>
  <si>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</si>
  <si>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</si>
  <si>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</si>
  <si>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</si>
  <si>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</si>
  <si>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</si>
  <si>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</si>
  <si>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</si>
  <si>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</si>
  <si>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</si>
  <si>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</si>
  <si>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</si>
  <si>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</si>
  <si>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</si>
  <si>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</si>
  <si>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</si>
  <si>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</si>
  <si>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</si>
  <si>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</si>
  <si>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</si>
  <si>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</si>
  <si>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</si>
  <si>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</si>
  <si>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</si>
  <si>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</si>
  <si>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</si>
  <si>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</si>
  <si>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</si>
  <si>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</si>
  <si>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</si>
  <si>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</si>
  <si>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</si>
  <si>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</si>
  <si>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</si>
  <si>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</si>
  <si>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</si>
  <si>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</si>
  <si>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</si>
  <si>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</si>
  <si>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</si>
  <si>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</si>
  <si>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</si>
  <si>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</si>
  <si>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</si>
  <si>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</si>
  <si>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</si>
  <si>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</si>
  <si>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</si>
  <si>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</si>
  <si>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</si>
  <si>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</si>
  <si>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</si>
  <si>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</si>
  <si>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</si>
  <si>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</si>
  <si>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</si>
  <si>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</si>
  <si>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CONOBRA CONSTRUCCION DE OBRAS PARA EL DESARROLLO S.A. DE C.V..</t>
  </si>
  <si>
    <t>MAC TABASCO S.A. DE C.V.</t>
  </si>
  <si>
    <t>CONSTRUCCIONES RD. S.A DE C.V.</t>
  </si>
  <si>
    <t>JOSE ANTONIO</t>
  </si>
  <si>
    <t xml:space="preserve">SANTOS </t>
  </si>
  <si>
    <t>MENDEZ</t>
  </si>
  <si>
    <t>INGENIERIA Y CONSTRUCCIONES K-MAI S DE RL. DE C.V.</t>
  </si>
  <si>
    <t>MARGOS CONSTRUCCIONES S.A DE C.V.</t>
  </si>
  <si>
    <t>COPAS CONSTRUCCIONES Y LOGISTICA S.A. DE C.V</t>
  </si>
  <si>
    <t>EMPRESAS MUESTRAS S.A. DE C.V.</t>
  </si>
  <si>
    <t>EDYPROCARB S.A. DE C.V.</t>
  </si>
  <si>
    <t>MEDIANA EMPRESA</t>
  </si>
  <si>
    <t>PEQUEÑA EMPRESA</t>
  </si>
  <si>
    <t>CCO130226MCI</t>
  </si>
  <si>
    <t>TAB080410PL2</t>
  </si>
  <si>
    <t>CRD050216TH8</t>
  </si>
  <si>
    <t>ICK120606PS</t>
  </si>
  <si>
    <t>MCO030820M95</t>
  </si>
  <si>
    <t>CCL170104IP6</t>
  </si>
  <si>
    <t>EMU100301NVA</t>
  </si>
  <si>
    <t>EDY1603038J7</t>
  </si>
  <si>
    <t>MIGUEL ANGEL</t>
  </si>
  <si>
    <t>VELAZQUEZ</t>
  </si>
  <si>
    <t>HERNANDEZ</t>
  </si>
  <si>
    <t>WILVERT ALBERTO</t>
  </si>
  <si>
    <t>MAYORGA</t>
  </si>
  <si>
    <t>DE LA CRUZ</t>
  </si>
  <si>
    <t>LORENZO</t>
  </si>
  <si>
    <t>GIAMPIERO</t>
  </si>
  <si>
    <t>PINTADO</t>
  </si>
  <si>
    <t>PEREZ</t>
  </si>
  <si>
    <t>CONSTRUCCION</t>
  </si>
  <si>
    <t>TUXTLA CHICO</t>
  </si>
  <si>
    <t>TUXTLA GUTIERREZ</t>
  </si>
  <si>
    <t xml:space="preserve">MELCHOR OCAMPO </t>
  </si>
  <si>
    <t>JACOBO NAZAR</t>
  </si>
  <si>
    <t>FRONTERA</t>
  </si>
  <si>
    <t>ZAPOTAL</t>
  </si>
  <si>
    <t>S/N</t>
  </si>
  <si>
    <t>COMALCALCO</t>
  </si>
  <si>
    <t>NICOLAS BRAVO</t>
  </si>
  <si>
    <t>218 A</t>
  </si>
  <si>
    <t>ATASTA</t>
  </si>
  <si>
    <t>CENTRO</t>
  </si>
  <si>
    <t>PARRILLA 12</t>
  </si>
  <si>
    <t xml:space="preserve">PRINCIPAL LOTE </t>
  </si>
  <si>
    <t>LUIS DONALDO COLOSIO</t>
  </si>
  <si>
    <t>CARDENAS</t>
  </si>
  <si>
    <t xml:space="preserve">PASEO DE LA PIGUA </t>
  </si>
  <si>
    <t>EDIF.214, NUMERO INT. DEPTO. 1</t>
  </si>
  <si>
    <t>ESPEJO II</t>
  </si>
  <si>
    <t>VILLAHERMOSA</t>
  </si>
  <si>
    <t>FEDERAL VILLAHERMOSA FRONTERA</t>
  </si>
  <si>
    <t>KM 70</t>
  </si>
  <si>
    <t>FELIPE CARRILLO PUERTO SUR</t>
  </si>
  <si>
    <t>CENTLA</t>
  </si>
  <si>
    <t>PRINCIPAL</t>
  </si>
  <si>
    <t>LIBERTAD DE ALLENDE</t>
  </si>
  <si>
    <t>POB.LIBERTAD DE ALLENDE</t>
  </si>
  <si>
    <t>PLAZA JUAREZ TACOTALPA</t>
  </si>
  <si>
    <t>TACOLTALPA</t>
  </si>
  <si>
    <t>TACOTALPA</t>
  </si>
  <si>
    <t>16 DE SEPTIEMBRE</t>
  </si>
  <si>
    <t>RIO GRIJALVA</t>
  </si>
  <si>
    <t>41-A</t>
  </si>
  <si>
    <t>SARH</t>
  </si>
  <si>
    <t>CORREGIDORA</t>
  </si>
  <si>
    <t>S7N</t>
  </si>
  <si>
    <t>BARRIO LA CANDELARIA</t>
  </si>
  <si>
    <t>JALPA DE MENDEZ</t>
  </si>
  <si>
    <t>MZ 3 LT50</t>
  </si>
  <si>
    <t>ANDADOR BELICE</t>
  </si>
  <si>
    <t xml:space="preserve">VILLAHERMOSA A TEAPA </t>
  </si>
  <si>
    <t>KM. 8.5</t>
  </si>
  <si>
    <t>NO DATO</t>
  </si>
  <si>
    <t>JOSE LORENZO</t>
  </si>
  <si>
    <t>UICAB</t>
  </si>
  <si>
    <t>PASTOR</t>
  </si>
  <si>
    <t>CONOBRA@outllok.com</t>
  </si>
  <si>
    <t>Escritura Pública No. 4557</t>
  </si>
  <si>
    <t>9131121062, 9131125670</t>
  </si>
  <si>
    <t>mavh840580@gmail.com</t>
  </si>
  <si>
    <t>WILBERT ALBERTO</t>
  </si>
  <si>
    <t>wilmayorga@gmail.com</t>
  </si>
  <si>
    <t>wilmayorga30@gmail.com</t>
  </si>
  <si>
    <t xml:space="preserve">JOSE </t>
  </si>
  <si>
    <t>PRIEGO</t>
  </si>
  <si>
    <t>993269017, 9933243810</t>
  </si>
  <si>
    <t>mactabasco@hotmail.com</t>
  </si>
  <si>
    <t>Escritura Pública No. 7228</t>
  </si>
  <si>
    <t>CYNTHIA MARIA</t>
  </si>
  <si>
    <t>RAMOS</t>
  </si>
  <si>
    <t>DOMINGUEZ</t>
  </si>
  <si>
    <t>administracion@construccionesrd.com</t>
  </si>
  <si>
    <t>Escritura Pública No. 4736</t>
  </si>
  <si>
    <t>SANTOS</t>
  </si>
  <si>
    <t>jose.fiscal15@gmail.com</t>
  </si>
  <si>
    <t>SANTIAGO</t>
  </si>
  <si>
    <t>CABRERA</t>
  </si>
  <si>
    <t>efrain_may@hotmail.com</t>
  </si>
  <si>
    <t>Escritura Pública No. 10582</t>
  </si>
  <si>
    <t>OSCAR</t>
  </si>
  <si>
    <t>opc_59@hotmail.com</t>
  </si>
  <si>
    <t>Escritura Pública No. 5037</t>
  </si>
  <si>
    <t xml:space="preserve">DE LA CRUZ </t>
  </si>
  <si>
    <t>arq_lorzo@hotmail.com</t>
  </si>
  <si>
    <t>ul-is-es@hotmail.com</t>
  </si>
  <si>
    <t>AHRON</t>
  </si>
  <si>
    <t>COLORADO</t>
  </si>
  <si>
    <t>ahroncopa@hotmail.com</t>
  </si>
  <si>
    <t>HUGO</t>
  </si>
  <si>
    <t xml:space="preserve">MUÑOZ </t>
  </si>
  <si>
    <t>empresaas.muestra@gmail.com</t>
  </si>
  <si>
    <t>empresas.muestra@gmail.com</t>
  </si>
  <si>
    <t>ADRIAN</t>
  </si>
  <si>
    <t>CARBALLO</t>
  </si>
  <si>
    <t>edyprocar@outlook.com</t>
  </si>
  <si>
    <t>9131121062 9131125670</t>
  </si>
  <si>
    <t>https://transparencia.centla.gob.mx/images/doc/2017/ART_76/XXXII/Contratistas-I-2017.pdf</t>
  </si>
  <si>
    <t>PRIMER TRIMESTRE</t>
  </si>
  <si>
    <t>CONTRALORIA MUNICIPAL</t>
  </si>
  <si>
    <t>RFC DE PERSONA FISICA SE CONSIDERA INFORMACIÓN CONFIDENCIAL CON FUNDAMENTO EN LOS ARTÍCULOS 3 FRACCION XIII Y 124 DE LA LEY DE TRANSPARENCIA Y ACCESO A LA INFORMACION PUBLICA DEL ESTADO DE TABASCO.</t>
  </si>
  <si>
    <t xml:space="preserve">MARIA ELENA </t>
  </si>
  <si>
    <t>MOLLINEDO</t>
  </si>
  <si>
    <t>SIBILLA</t>
  </si>
  <si>
    <t>Mexico</t>
  </si>
  <si>
    <t>MOSE5003113V9</t>
  </si>
  <si>
    <t>Reconstrucción, Modificación y Remodelación, Edificación, Terracerias y Vialidades, Puentes, Mantenimiento a Instalaciones Especiales, Mantenimiento a Obras Hidráulicas e Industriales, Coordinación y Supervisión de Obras.</t>
  </si>
  <si>
    <t>Manuel Buelta</t>
  </si>
  <si>
    <t>Centro</t>
  </si>
  <si>
    <t>Teapa</t>
  </si>
  <si>
    <t>Maria Elena</t>
  </si>
  <si>
    <t>Mollinedo</t>
  </si>
  <si>
    <t>Sibilla</t>
  </si>
  <si>
    <t>marzu78@hotmail.com</t>
  </si>
  <si>
    <t>YESENIA</t>
  </si>
  <si>
    <t>ROSALES</t>
  </si>
  <si>
    <t>RODRIGUEZ</t>
  </si>
  <si>
    <t>RORY95022645</t>
  </si>
  <si>
    <t>Manuel Vuelta y Rayón</t>
  </si>
  <si>
    <t>Yesenia</t>
  </si>
  <si>
    <t>Rosales</t>
  </si>
  <si>
    <t>Rodriguez</t>
  </si>
  <si>
    <t>yeseniarosame@gmail.com</t>
  </si>
  <si>
    <t>FRANCISCO JAVIER</t>
  </si>
  <si>
    <t>SOBERANEZ</t>
  </si>
  <si>
    <t>MORENO</t>
  </si>
  <si>
    <t>SOMF830822N17</t>
  </si>
  <si>
    <t>El Encanto</t>
  </si>
  <si>
    <t>Cárdenas</t>
  </si>
  <si>
    <t>Francisco Javier</t>
  </si>
  <si>
    <t>Soberanez</t>
  </si>
  <si>
    <t>Moreno</t>
  </si>
  <si>
    <t>soberanez1983@gmail.com</t>
  </si>
  <si>
    <t>CONSTRUCTORA, INGENIERIA Y SERVICIOS AMBIENTALES S.A. DE C.V.</t>
  </si>
  <si>
    <t>CISI21019M96</t>
  </si>
  <si>
    <t>Francisco Javier Mina</t>
  </si>
  <si>
    <t>Int. Altos</t>
  </si>
  <si>
    <t>Reforma</t>
  </si>
  <si>
    <t>Villahermosa</t>
  </si>
  <si>
    <t>Mateo</t>
  </si>
  <si>
    <t>Peralta</t>
  </si>
  <si>
    <t>Garcia</t>
  </si>
  <si>
    <t>mateoperalta78@gmail.com</t>
  </si>
  <si>
    <t>Escritura pública No. 38202</t>
  </si>
  <si>
    <t>EDUARDO</t>
  </si>
  <si>
    <t>LEÓN</t>
  </si>
  <si>
    <t>DÍAZ</t>
  </si>
  <si>
    <t>LEDE921023JA8</t>
  </si>
  <si>
    <t>Indeco Unidad</t>
  </si>
  <si>
    <t>Eduardo</t>
  </si>
  <si>
    <t>León</t>
  </si>
  <si>
    <t>Díaz</t>
  </si>
  <si>
    <t>eduardo.sap@hotmail.com</t>
  </si>
  <si>
    <t>ROSARIO DEL CARMEN</t>
  </si>
  <si>
    <t>VILLEGAS</t>
  </si>
  <si>
    <t>DIVR7102044T0</t>
  </si>
  <si>
    <t>Francisco Villa</t>
  </si>
  <si>
    <t>Rosario del Carmen</t>
  </si>
  <si>
    <t>Villegas</t>
  </si>
  <si>
    <t>felipemt94@outlook.com</t>
  </si>
  <si>
    <t>LUZ MIREYA</t>
  </si>
  <si>
    <t>TORRES</t>
  </si>
  <si>
    <t>ESCALANTE</t>
  </si>
  <si>
    <t>TOEL721108RDA</t>
  </si>
  <si>
    <t>Zaragoza</t>
  </si>
  <si>
    <t>Luz Mireya</t>
  </si>
  <si>
    <t>Torres</t>
  </si>
  <si>
    <t>Escalante</t>
  </si>
  <si>
    <t>carlosenrique1203@outlook.com</t>
  </si>
  <si>
    <t>SEBASTIAN</t>
  </si>
  <si>
    <t>ORTIZ</t>
  </si>
  <si>
    <t>OISE700120N82</t>
  </si>
  <si>
    <t>Manuel Leyva</t>
  </si>
  <si>
    <t>Sebastian</t>
  </si>
  <si>
    <t>Ortiz</t>
  </si>
  <si>
    <t>CONSTRUCTORA E INMOBILIARIA JACOBO S.A. DE C.V</t>
  </si>
  <si>
    <t>E7546106104</t>
  </si>
  <si>
    <t>Palma</t>
  </si>
  <si>
    <t>Tulipanes</t>
  </si>
  <si>
    <t>Atenas</t>
  </si>
  <si>
    <t>Jacinto</t>
  </si>
  <si>
    <t>Gomez</t>
  </si>
  <si>
    <t>ing.ate@hotmail.com</t>
  </si>
  <si>
    <t>ASUNCIÓN</t>
  </si>
  <si>
    <t>CASTILLO</t>
  </si>
  <si>
    <t>COCA760815253</t>
  </si>
  <si>
    <t>Julian Montejo</t>
  </si>
  <si>
    <t>Asunción</t>
  </si>
  <si>
    <t xml:space="preserve">Colorado </t>
  </si>
  <si>
    <t>Castillo</t>
  </si>
  <si>
    <t>CARLOS ENRIQUE</t>
  </si>
  <si>
    <t>LOPEZ</t>
  </si>
  <si>
    <t>LOTC981203MV2</t>
  </si>
  <si>
    <t>Macuspana</t>
  </si>
  <si>
    <t>32 D</t>
  </si>
  <si>
    <t>Plaza Villahermosa</t>
  </si>
  <si>
    <t>Carlos Enrique</t>
  </si>
  <si>
    <t>López</t>
  </si>
  <si>
    <t>PROVEEDORA PROYECTOS ADMINISTRATIVOS Y DE SERVICIOS S.A. DE C.V</t>
  </si>
  <si>
    <t>PPA0906011S5</t>
  </si>
  <si>
    <t>Central</t>
  </si>
  <si>
    <t>Santa Isabel</t>
  </si>
  <si>
    <t xml:space="preserve">Cd. Del Carmen </t>
  </si>
  <si>
    <t>Jose Manuel</t>
  </si>
  <si>
    <t>de la O</t>
  </si>
  <si>
    <t>Cruz</t>
  </si>
  <si>
    <t>propassa@hotmail.com</t>
  </si>
  <si>
    <t>CONSORCIO ALBARASA TECH</t>
  </si>
  <si>
    <t>CAT1210116D2</t>
  </si>
  <si>
    <t>Gil Flores</t>
  </si>
  <si>
    <t>306 A</t>
  </si>
  <si>
    <t>Comalcalco</t>
  </si>
  <si>
    <t>Diogenes</t>
  </si>
  <si>
    <t>Alamilla</t>
  </si>
  <si>
    <t>Barrilla</t>
  </si>
  <si>
    <t>diogenes_ab@hotmail.com</t>
  </si>
  <si>
    <t>INGENERIA RML S.A. DE C.V.</t>
  </si>
  <si>
    <t>IRM130715QR1</t>
  </si>
  <si>
    <t>35 C</t>
  </si>
  <si>
    <t>17-A</t>
  </si>
  <si>
    <t>Malibran</t>
  </si>
  <si>
    <t xml:space="preserve">Dorca </t>
  </si>
  <si>
    <t xml:space="preserve">Salvador </t>
  </si>
  <si>
    <t>INGENIERIAYCONSTRUCCIONML@G</t>
  </si>
  <si>
    <t>Escritura pública No. 16214</t>
  </si>
  <si>
    <t>OVIDIO</t>
  </si>
  <si>
    <t>RUIZ</t>
  </si>
  <si>
    <t>RAMON</t>
  </si>
  <si>
    <t>RURO6404426TR0</t>
  </si>
  <si>
    <t>Margarita</t>
  </si>
  <si>
    <t>Jardines de Villahermosa</t>
  </si>
  <si>
    <t xml:space="preserve">Ovidio </t>
  </si>
  <si>
    <t xml:space="preserve">Ruiz </t>
  </si>
  <si>
    <t>Ramon</t>
  </si>
  <si>
    <t>orrconstrucciones@gmail.com</t>
  </si>
  <si>
    <t>MERODIO CONSTRUCCIONES S.A DE C.V</t>
  </si>
  <si>
    <t>MCO9802034B1</t>
  </si>
  <si>
    <t>Nueva Imagen Edif. G2</t>
  </si>
  <si>
    <t>Cto. Habitacional Nueva Imagen</t>
  </si>
  <si>
    <t xml:space="preserve">Jaime </t>
  </si>
  <si>
    <t>Merodio</t>
  </si>
  <si>
    <t>Calix</t>
  </si>
  <si>
    <t>merodio@prodigy.net</t>
  </si>
  <si>
    <t>Escritura pública No. 734</t>
  </si>
  <si>
    <t>CONSTRUCTORA Y COMERCIALIZADORA JAYAPA S.A DE C.V</t>
  </si>
  <si>
    <t>CCJ141211TEA</t>
  </si>
  <si>
    <t>Vicente Guerrero</t>
  </si>
  <si>
    <t>El Toloque</t>
  </si>
  <si>
    <t>Lili Joana</t>
  </si>
  <si>
    <t xml:space="preserve">Lara </t>
  </si>
  <si>
    <t>Ramirez</t>
  </si>
  <si>
    <t>constructorajayapa@yahoo.com</t>
  </si>
  <si>
    <t>Escritura pública No. 294</t>
  </si>
  <si>
    <t>JOSE LUIS</t>
  </si>
  <si>
    <t>RIVERA</t>
  </si>
  <si>
    <t>RICL761009GV0</t>
  </si>
  <si>
    <t>Indeco Cd. Industrial</t>
  </si>
  <si>
    <t xml:space="preserve">Jose Luis </t>
  </si>
  <si>
    <t xml:space="preserve">Rivera </t>
  </si>
  <si>
    <t>de la Cruz</t>
  </si>
  <si>
    <t>joseluisriveradelacruz@gmail.com</t>
  </si>
  <si>
    <t>DIANA LAURA</t>
  </si>
  <si>
    <t xml:space="preserve">LEON </t>
  </si>
  <si>
    <t>DIAZ</t>
  </si>
  <si>
    <t>LEDD950508NL4</t>
  </si>
  <si>
    <t>Diana Laura</t>
  </si>
  <si>
    <t xml:space="preserve">León </t>
  </si>
  <si>
    <t>GRUPO CONSTRUCTOR SAMARIA S.A. DE C.V.</t>
  </si>
  <si>
    <t>GCS120126UN1</t>
  </si>
  <si>
    <t xml:space="preserve">16 de septiembre </t>
  </si>
  <si>
    <t>338-A</t>
  </si>
  <si>
    <t>Carlos de Jesús</t>
  </si>
  <si>
    <t xml:space="preserve">Castro </t>
  </si>
  <si>
    <t>Vera</t>
  </si>
  <si>
    <t>gc-samaria@hotmail.com</t>
  </si>
  <si>
    <t>Escritura pública No. 22087</t>
  </si>
  <si>
    <t>SEGUNDO TRIMESTRE</t>
  </si>
  <si>
    <t xml:space="preserve">Principal </t>
  </si>
  <si>
    <t>Tamarindo</t>
  </si>
  <si>
    <t xml:space="preserve"> Mz 28</t>
  </si>
  <si>
    <t xml:space="preserve">Tinaja </t>
  </si>
  <si>
    <t>lote 10, Mza. 23</t>
  </si>
  <si>
    <t xml:space="preserve">Ignacio Zaragoza </t>
  </si>
  <si>
    <t>Mza. 16</t>
  </si>
  <si>
    <t xml:space="preserve">Guiro </t>
  </si>
  <si>
    <t>lote 7 manzana 31</t>
  </si>
  <si>
    <t>Primero de Mayo</t>
  </si>
  <si>
    <t>https://transparencia.centla.gob.mx/images/doc/2017/ART_76/XXXII/Contratistas-II-2017.pdf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</si>
</sst>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2.%20UNIDAD%20DE%20TRANSPARENCIA%202017/1ER%20TRIMESTRE/CONTRALORIA%20-%201ER%20-%202017/32.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entla.gob.mx/images/doc/2017/ART_76/XXXII/Contratistas-I-2017.pdf" TargetMode="External"/><Relationship Id="rId2" Type="http://schemas.openxmlformats.org/officeDocument/2006/relationships/hyperlink" Target="https://transparencia.centla.gob.mx/images/doc/2017/ART_76/XXXII/Contratistas-II-2017.pdf" TargetMode="External"/><Relationship Id="rId1" Type="http://schemas.openxmlformats.org/officeDocument/2006/relationships/hyperlink" Target="https://transparencia.centla.gob.mx/images/doc/2017/ART_76/XXXII/Contratistas-I-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tabSelected="1" topLeftCell="A2" zoomScale="70" zoomScaleNormal="70" workbookViewId="0">
      <selection activeCell="A41" sqref="A41:XFD53"/>
    </sheetView>
  </sheetViews>
  <sheetFormatPr baseColWidth="10" defaultColWidth="9.140625" defaultRowHeight="15" x14ac:dyDescent="0.25"/>
  <cols>
    <col min="1" max="1" width="10.85546875" customWidth="1"/>
    <col min="2" max="2" width="27.28515625" customWidth="1"/>
    <col min="3" max="3" width="28.7109375" bestFit="1" customWidth="1"/>
    <col min="4" max="4" width="36.140625" customWidth="1"/>
    <col min="5" max="5" width="35.28515625" bestFit="1" customWidth="1"/>
    <col min="6" max="6" width="36.28515625" bestFit="1" customWidth="1"/>
    <col min="7" max="7" width="36.42578125" customWidth="1"/>
    <col min="8" max="8" width="18.4257812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customWidth="1"/>
    <col min="13" max="13" width="22.85546875" bestFit="1" customWidth="1"/>
    <col min="14" max="14" width="60.5703125" customWidth="1"/>
    <col min="15" max="15" width="15.7109375" customWidth="1"/>
    <col min="16" max="16" width="39.140625" bestFit="1" customWidth="1"/>
    <col min="17" max="17" width="22.7109375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42.7109375" customWidth="1"/>
    <col min="33" max="33" width="36.85546875" bestFit="1" customWidth="1"/>
    <col min="34" max="34" width="43.7109375" customWidth="1"/>
    <col min="35" max="35" width="36.85546875" bestFit="1" customWidth="1"/>
    <col min="36" max="36" width="38.28515625" customWidth="1"/>
    <col min="37" max="37" width="40.42578125" bestFit="1" customWidth="1"/>
    <col min="38" max="38" width="45.28515625" style="10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63.5703125" customWidth="1"/>
  </cols>
  <sheetData>
    <row r="1" spans="1:43" hidden="1" x14ac:dyDescent="0.25">
      <c r="A1" t="s">
        <v>0</v>
      </c>
    </row>
    <row r="2" spans="1:4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s="10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s="10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2" customFormat="1" ht="30" x14ac:dyDescent="0.25">
      <c r="A8" s="2">
        <v>2017</v>
      </c>
      <c r="B8" s="2" t="s">
        <v>322</v>
      </c>
      <c r="C8" s="2" t="s">
        <v>102</v>
      </c>
      <c r="G8" s="2" t="s">
        <v>203</v>
      </c>
      <c r="H8" s="2" t="s">
        <v>215</v>
      </c>
      <c r="I8" s="2" t="s">
        <v>103</v>
      </c>
      <c r="J8" s="2" t="s">
        <v>121</v>
      </c>
      <c r="K8" s="2" t="s">
        <v>105</v>
      </c>
      <c r="L8" s="3" t="s">
        <v>216</v>
      </c>
      <c r="M8" s="2" t="s">
        <v>138</v>
      </c>
      <c r="N8" s="2" t="s">
        <v>234</v>
      </c>
      <c r="O8" s="2" t="s">
        <v>145</v>
      </c>
      <c r="P8" s="2" t="s">
        <v>274</v>
      </c>
      <c r="Q8" s="2" t="s">
        <v>273</v>
      </c>
      <c r="S8" s="2" t="s">
        <v>170</v>
      </c>
      <c r="T8" s="2" t="s">
        <v>235</v>
      </c>
      <c r="U8" s="2">
        <v>1</v>
      </c>
      <c r="V8" s="2" t="s">
        <v>236</v>
      </c>
      <c r="W8" s="2">
        <v>101</v>
      </c>
      <c r="X8" s="2" t="s">
        <v>236</v>
      </c>
      <c r="Y8" s="2">
        <v>7</v>
      </c>
      <c r="Z8" s="2" t="s">
        <v>125</v>
      </c>
      <c r="AA8" s="2">
        <v>29019</v>
      </c>
      <c r="AB8" s="2" t="s">
        <v>278</v>
      </c>
      <c r="AC8" s="2" t="s">
        <v>279</v>
      </c>
      <c r="AD8" s="2" t="s">
        <v>280</v>
      </c>
      <c r="AE8" s="2">
        <v>2235273</v>
      </c>
      <c r="AF8" s="2" t="s">
        <v>281</v>
      </c>
      <c r="AG8" s="2" t="s">
        <v>282</v>
      </c>
      <c r="AI8" s="2">
        <v>2235273</v>
      </c>
      <c r="AJ8" s="2" t="s">
        <v>281</v>
      </c>
      <c r="AL8" s="4" t="s">
        <v>321</v>
      </c>
      <c r="AM8" s="8">
        <v>42825</v>
      </c>
      <c r="AN8" s="2" t="s">
        <v>323</v>
      </c>
      <c r="AO8" s="2">
        <v>2017</v>
      </c>
      <c r="AP8" s="8">
        <v>42825</v>
      </c>
    </row>
    <row r="9" spans="1:43" s="2" customFormat="1" ht="60" x14ac:dyDescent="0.25">
      <c r="A9" s="2">
        <v>2017</v>
      </c>
      <c r="B9" s="2" t="s">
        <v>322</v>
      </c>
      <c r="C9" s="2" t="s">
        <v>101</v>
      </c>
      <c r="D9" s="2" t="s">
        <v>224</v>
      </c>
      <c r="E9" s="2" t="s">
        <v>225</v>
      </c>
      <c r="F9" s="2" t="s">
        <v>226</v>
      </c>
      <c r="G9" s="9"/>
      <c r="H9" s="2" t="s">
        <v>215</v>
      </c>
      <c r="I9" s="2" t="s">
        <v>103</v>
      </c>
      <c r="J9" s="2" t="s">
        <v>121</v>
      </c>
      <c r="K9" s="2" t="s">
        <v>105</v>
      </c>
      <c r="L9" s="5"/>
      <c r="M9" s="2" t="s">
        <v>138</v>
      </c>
      <c r="N9" s="2" t="s">
        <v>234</v>
      </c>
      <c r="O9" s="2" t="s">
        <v>145</v>
      </c>
      <c r="P9" s="2" t="s">
        <v>237</v>
      </c>
      <c r="Q9" s="2">
        <v>280</v>
      </c>
      <c r="S9" s="2" t="s">
        <v>170</v>
      </c>
      <c r="T9" s="2" t="s">
        <v>238</v>
      </c>
      <c r="U9" s="2">
        <v>1</v>
      </c>
      <c r="V9" s="2" t="s">
        <v>239</v>
      </c>
      <c r="W9" s="2">
        <v>3</v>
      </c>
      <c r="X9" s="2" t="s">
        <v>258</v>
      </c>
      <c r="Y9" s="2">
        <v>27</v>
      </c>
      <c r="Z9" s="2" t="s">
        <v>121</v>
      </c>
      <c r="AA9" s="2">
        <v>86750</v>
      </c>
      <c r="AB9" s="2" t="s">
        <v>224</v>
      </c>
      <c r="AC9" s="2" t="s">
        <v>225</v>
      </c>
      <c r="AD9" s="2" t="s">
        <v>226</v>
      </c>
      <c r="AE9" s="2" t="s">
        <v>320</v>
      </c>
      <c r="AF9" s="2" t="s">
        <v>284</v>
      </c>
      <c r="AG9" s="2" t="s">
        <v>277</v>
      </c>
      <c r="AI9" s="2" t="s">
        <v>283</v>
      </c>
      <c r="AJ9" s="2" t="s">
        <v>284</v>
      </c>
      <c r="AL9" s="4" t="s">
        <v>321</v>
      </c>
      <c r="AM9" s="8">
        <v>42825</v>
      </c>
      <c r="AN9" s="2" t="s">
        <v>323</v>
      </c>
      <c r="AO9" s="2">
        <v>2017</v>
      </c>
      <c r="AP9" s="8">
        <v>42825</v>
      </c>
      <c r="AQ9" s="9" t="s">
        <v>324</v>
      </c>
    </row>
    <row r="10" spans="1:43" s="2" customFormat="1" ht="60" x14ac:dyDescent="0.25">
      <c r="A10" s="2">
        <v>2017</v>
      </c>
      <c r="B10" s="2" t="s">
        <v>322</v>
      </c>
      <c r="C10" s="2" t="s">
        <v>102</v>
      </c>
      <c r="D10" s="2" t="s">
        <v>227</v>
      </c>
      <c r="E10" s="2" t="s">
        <v>228</v>
      </c>
      <c r="F10" s="2" t="s">
        <v>229</v>
      </c>
      <c r="G10" s="9"/>
      <c r="H10" s="2" t="s">
        <v>215</v>
      </c>
      <c r="I10" s="2" t="s">
        <v>103</v>
      </c>
      <c r="J10" s="2" t="s">
        <v>121</v>
      </c>
      <c r="K10" s="2" t="s">
        <v>105</v>
      </c>
      <c r="L10" s="5"/>
      <c r="M10" s="2" t="s">
        <v>138</v>
      </c>
      <c r="N10" s="2" t="s">
        <v>234</v>
      </c>
      <c r="O10" s="2" t="s">
        <v>139</v>
      </c>
      <c r="P10" s="2" t="s">
        <v>259</v>
      </c>
      <c r="Q10" s="2" t="s">
        <v>241</v>
      </c>
      <c r="S10" s="2" t="s">
        <v>188</v>
      </c>
      <c r="T10" s="2" t="s">
        <v>240</v>
      </c>
      <c r="U10" s="2">
        <v>1</v>
      </c>
      <c r="V10" s="2" t="s">
        <v>242</v>
      </c>
      <c r="W10" s="2">
        <v>5</v>
      </c>
      <c r="X10" s="2" t="s">
        <v>242</v>
      </c>
      <c r="Y10" s="2">
        <v>27</v>
      </c>
      <c r="Z10" s="2" t="s">
        <v>121</v>
      </c>
      <c r="AA10" s="2">
        <v>86640</v>
      </c>
      <c r="AB10" s="2" t="s">
        <v>285</v>
      </c>
      <c r="AC10" s="2" t="s">
        <v>228</v>
      </c>
      <c r="AD10" s="2" t="s">
        <v>229</v>
      </c>
      <c r="AE10" s="2">
        <v>9331072070</v>
      </c>
      <c r="AF10" s="2" t="s">
        <v>286</v>
      </c>
      <c r="AG10" s="2" t="s">
        <v>277</v>
      </c>
      <c r="AI10" s="2">
        <v>9331072070</v>
      </c>
      <c r="AJ10" s="2" t="s">
        <v>287</v>
      </c>
      <c r="AL10" s="4" t="s">
        <v>321</v>
      </c>
      <c r="AM10" s="8">
        <v>42825</v>
      </c>
      <c r="AN10" s="2" t="s">
        <v>323</v>
      </c>
      <c r="AO10" s="2">
        <v>2017</v>
      </c>
      <c r="AP10" s="8">
        <v>42825</v>
      </c>
      <c r="AQ10" s="9" t="s">
        <v>324</v>
      </c>
    </row>
    <row r="11" spans="1:43" s="2" customFormat="1" ht="25.5" x14ac:dyDescent="0.25">
      <c r="A11" s="2">
        <v>2017</v>
      </c>
      <c r="B11" s="2" t="s">
        <v>322</v>
      </c>
      <c r="C11" s="2" t="s">
        <v>102</v>
      </c>
      <c r="G11" s="2" t="s">
        <v>204</v>
      </c>
      <c r="H11" s="2" t="s">
        <v>215</v>
      </c>
      <c r="I11" s="2" t="s">
        <v>103</v>
      </c>
      <c r="J11" s="2" t="s">
        <v>121</v>
      </c>
      <c r="K11" s="2" t="s">
        <v>105</v>
      </c>
      <c r="L11" s="5" t="s">
        <v>217</v>
      </c>
      <c r="M11" s="2" t="s">
        <v>138</v>
      </c>
      <c r="N11" s="2" t="s">
        <v>234</v>
      </c>
      <c r="O11" s="2" t="s">
        <v>145</v>
      </c>
      <c r="P11" s="2" t="s">
        <v>243</v>
      </c>
      <c r="Q11" s="2" t="s">
        <v>244</v>
      </c>
      <c r="S11" s="2" t="s">
        <v>170</v>
      </c>
      <c r="T11" s="2" t="s">
        <v>245</v>
      </c>
      <c r="U11" s="2">
        <v>1</v>
      </c>
      <c r="V11" s="2" t="s">
        <v>254</v>
      </c>
      <c r="W11" s="2">
        <v>4</v>
      </c>
      <c r="X11" s="2" t="s">
        <v>246</v>
      </c>
      <c r="Y11" s="2">
        <v>27</v>
      </c>
      <c r="Z11" s="2" t="s">
        <v>121</v>
      </c>
      <c r="AA11" s="2">
        <v>86100</v>
      </c>
      <c r="AB11" s="2" t="s">
        <v>288</v>
      </c>
      <c r="AC11" s="2" t="s">
        <v>233</v>
      </c>
      <c r="AD11" s="2" t="s">
        <v>289</v>
      </c>
      <c r="AE11" s="2" t="s">
        <v>290</v>
      </c>
      <c r="AF11" s="2" t="s">
        <v>291</v>
      </c>
      <c r="AG11" s="2" t="s">
        <v>292</v>
      </c>
      <c r="AI11" s="2" t="s">
        <v>290</v>
      </c>
      <c r="AJ11" s="2" t="s">
        <v>291</v>
      </c>
      <c r="AL11" s="4" t="s">
        <v>321</v>
      </c>
      <c r="AM11" s="8">
        <v>42825</v>
      </c>
      <c r="AN11" s="2" t="s">
        <v>323</v>
      </c>
      <c r="AO11" s="2">
        <v>2017</v>
      </c>
      <c r="AP11" s="8">
        <v>42825</v>
      </c>
    </row>
    <row r="12" spans="1:43" s="2" customFormat="1" ht="25.5" x14ac:dyDescent="0.25">
      <c r="A12" s="2">
        <v>2017</v>
      </c>
      <c r="B12" s="2" t="s">
        <v>322</v>
      </c>
      <c r="C12" s="2" t="s">
        <v>102</v>
      </c>
      <c r="G12" s="2" t="s">
        <v>205</v>
      </c>
      <c r="H12" s="2" t="s">
        <v>214</v>
      </c>
      <c r="I12" s="2" t="s">
        <v>103</v>
      </c>
      <c r="J12" s="2" t="s">
        <v>121</v>
      </c>
      <c r="K12" s="2" t="s">
        <v>105</v>
      </c>
      <c r="L12" s="5" t="s">
        <v>218</v>
      </c>
      <c r="M12" s="2" t="s">
        <v>138</v>
      </c>
      <c r="N12" s="2" t="s">
        <v>234</v>
      </c>
      <c r="O12" s="2" t="s">
        <v>139</v>
      </c>
      <c r="P12" s="2" t="s">
        <v>275</v>
      </c>
      <c r="Q12" s="2" t="s">
        <v>276</v>
      </c>
      <c r="S12" s="2" t="s">
        <v>170</v>
      </c>
      <c r="T12" s="2" t="s">
        <v>247</v>
      </c>
      <c r="U12" s="2">
        <v>1</v>
      </c>
      <c r="V12" s="2" t="s">
        <v>254</v>
      </c>
      <c r="W12" s="2">
        <v>4</v>
      </c>
      <c r="X12" s="2" t="s">
        <v>246</v>
      </c>
      <c r="Y12" s="2">
        <v>27</v>
      </c>
      <c r="Z12" s="2" t="s">
        <v>121</v>
      </c>
      <c r="AA12" s="2">
        <v>86100</v>
      </c>
      <c r="AB12" s="2" t="s">
        <v>293</v>
      </c>
      <c r="AC12" s="2" t="s">
        <v>294</v>
      </c>
      <c r="AD12" s="2" t="s">
        <v>295</v>
      </c>
      <c r="AE12" s="2">
        <v>3517081</v>
      </c>
      <c r="AF12" s="2" t="s">
        <v>296</v>
      </c>
      <c r="AG12" s="2" t="s">
        <v>297</v>
      </c>
      <c r="AI12" s="2">
        <v>3517081</v>
      </c>
      <c r="AJ12" s="2" t="s">
        <v>296</v>
      </c>
      <c r="AL12" s="4" t="s">
        <v>321</v>
      </c>
      <c r="AM12" s="8">
        <v>42825</v>
      </c>
      <c r="AN12" s="2" t="s">
        <v>323</v>
      </c>
      <c r="AO12" s="2">
        <v>2017</v>
      </c>
      <c r="AP12" s="8">
        <v>42825</v>
      </c>
    </row>
    <row r="13" spans="1:43" s="2" customFormat="1" ht="60" x14ac:dyDescent="0.25">
      <c r="A13" s="2">
        <v>2017</v>
      </c>
      <c r="B13" s="2" t="s">
        <v>322</v>
      </c>
      <c r="C13" s="2" t="s">
        <v>101</v>
      </c>
      <c r="D13" s="2" t="s">
        <v>206</v>
      </c>
      <c r="E13" s="2" t="s">
        <v>207</v>
      </c>
      <c r="F13" s="2" t="s">
        <v>208</v>
      </c>
      <c r="G13" s="9"/>
      <c r="H13" s="2" t="s">
        <v>215</v>
      </c>
      <c r="I13" s="2" t="s">
        <v>103</v>
      </c>
      <c r="J13" s="2" t="s">
        <v>121</v>
      </c>
      <c r="K13" s="2" t="s">
        <v>105</v>
      </c>
      <c r="L13" s="5"/>
      <c r="M13" s="2" t="s">
        <v>138</v>
      </c>
      <c r="N13" s="2" t="s">
        <v>234</v>
      </c>
      <c r="O13" s="2" t="s">
        <v>145</v>
      </c>
      <c r="P13" s="2" t="s">
        <v>248</v>
      </c>
      <c r="Q13" s="2">
        <v>38</v>
      </c>
      <c r="S13" s="2" t="s">
        <v>170</v>
      </c>
      <c r="T13" s="2" t="s">
        <v>249</v>
      </c>
      <c r="U13" s="2">
        <v>1</v>
      </c>
      <c r="V13" s="2" t="s">
        <v>250</v>
      </c>
      <c r="W13" s="2">
        <v>2</v>
      </c>
      <c r="X13" s="2" t="s">
        <v>250</v>
      </c>
      <c r="Y13" s="2">
        <v>27</v>
      </c>
      <c r="Z13" s="2" t="s">
        <v>121</v>
      </c>
      <c r="AA13" s="2">
        <v>86500</v>
      </c>
      <c r="AB13" s="2" t="s">
        <v>206</v>
      </c>
      <c r="AC13" s="2" t="s">
        <v>298</v>
      </c>
      <c r="AD13" s="2" t="s">
        <v>208</v>
      </c>
      <c r="AE13" s="2">
        <v>9371024697</v>
      </c>
      <c r="AF13" s="2" t="s">
        <v>299</v>
      </c>
      <c r="AG13" s="2" t="s">
        <v>277</v>
      </c>
      <c r="AI13" s="2">
        <v>9371024697</v>
      </c>
      <c r="AJ13" s="2" t="s">
        <v>299</v>
      </c>
      <c r="AL13" s="4" t="s">
        <v>321</v>
      </c>
      <c r="AM13" s="8">
        <v>42825</v>
      </c>
      <c r="AN13" s="2" t="s">
        <v>323</v>
      </c>
      <c r="AO13" s="2">
        <v>2017</v>
      </c>
      <c r="AP13" s="8">
        <v>42825</v>
      </c>
      <c r="AQ13" s="9" t="s">
        <v>324</v>
      </c>
    </row>
    <row r="14" spans="1:43" s="2" customFormat="1" ht="30" x14ac:dyDescent="0.25">
      <c r="A14" s="2">
        <v>2017</v>
      </c>
      <c r="B14" s="2" t="s">
        <v>322</v>
      </c>
      <c r="C14" s="2" t="s">
        <v>102</v>
      </c>
      <c r="G14" s="2" t="s">
        <v>209</v>
      </c>
      <c r="H14" s="2" t="s">
        <v>215</v>
      </c>
      <c r="I14" s="2" t="s">
        <v>103</v>
      </c>
      <c r="J14" s="2" t="s">
        <v>121</v>
      </c>
      <c r="K14" s="2" t="s">
        <v>105</v>
      </c>
      <c r="L14" s="5" t="s">
        <v>219</v>
      </c>
      <c r="M14" s="2" t="s">
        <v>138</v>
      </c>
      <c r="N14" s="2" t="s">
        <v>234</v>
      </c>
      <c r="O14" s="2" t="s">
        <v>164</v>
      </c>
      <c r="P14" s="2" t="s">
        <v>251</v>
      </c>
      <c r="Q14" s="2" t="s">
        <v>252</v>
      </c>
      <c r="S14" s="2" t="s">
        <v>170</v>
      </c>
      <c r="T14" s="2" t="s">
        <v>253</v>
      </c>
      <c r="U14" s="2">
        <v>1</v>
      </c>
      <c r="V14" s="2" t="s">
        <v>254</v>
      </c>
      <c r="W14" s="2">
        <v>4</v>
      </c>
      <c r="X14" s="2" t="s">
        <v>246</v>
      </c>
      <c r="Y14" s="2">
        <v>27</v>
      </c>
      <c r="Z14" s="2" t="s">
        <v>121</v>
      </c>
      <c r="AA14" s="2">
        <v>86109</v>
      </c>
      <c r="AB14" s="2" t="s">
        <v>300</v>
      </c>
      <c r="AC14" s="2" t="s">
        <v>301</v>
      </c>
      <c r="AD14" s="2" t="s">
        <v>301</v>
      </c>
      <c r="AE14" s="2">
        <v>9931509877</v>
      </c>
      <c r="AF14" s="2" t="s">
        <v>302</v>
      </c>
      <c r="AG14" s="2" t="s">
        <v>303</v>
      </c>
      <c r="AI14" s="2">
        <v>9931509877</v>
      </c>
      <c r="AJ14" s="2" t="s">
        <v>302</v>
      </c>
      <c r="AL14" s="4" t="s">
        <v>321</v>
      </c>
      <c r="AM14" s="8">
        <v>42825</v>
      </c>
      <c r="AN14" s="2" t="s">
        <v>323</v>
      </c>
      <c r="AO14" s="2">
        <v>2017</v>
      </c>
      <c r="AP14" s="8">
        <v>42825</v>
      </c>
    </row>
    <row r="15" spans="1:43" s="2" customFormat="1" ht="30" x14ac:dyDescent="0.25">
      <c r="A15" s="2">
        <v>2017</v>
      </c>
      <c r="B15" s="2" t="s">
        <v>322</v>
      </c>
      <c r="C15" s="2" t="s">
        <v>102</v>
      </c>
      <c r="G15" s="2" t="s">
        <v>210</v>
      </c>
      <c r="H15" s="2" t="s">
        <v>215</v>
      </c>
      <c r="I15" s="2" t="s">
        <v>103</v>
      </c>
      <c r="J15" s="2" t="s">
        <v>121</v>
      </c>
      <c r="K15" s="2" t="s">
        <v>105</v>
      </c>
      <c r="L15" s="5" t="s">
        <v>220</v>
      </c>
      <c r="M15" s="2" t="s">
        <v>138</v>
      </c>
      <c r="N15" s="2" t="s">
        <v>234</v>
      </c>
      <c r="O15" s="2" t="s">
        <v>139</v>
      </c>
      <c r="P15" s="2" t="s">
        <v>255</v>
      </c>
      <c r="Q15" s="2" t="s">
        <v>256</v>
      </c>
      <c r="S15" s="2" t="s">
        <v>170</v>
      </c>
      <c r="T15" s="2" t="s">
        <v>257</v>
      </c>
      <c r="U15" s="2">
        <v>1</v>
      </c>
      <c r="V15" s="2" t="s">
        <v>239</v>
      </c>
      <c r="W15" s="2">
        <v>1</v>
      </c>
      <c r="X15" s="2" t="s">
        <v>258</v>
      </c>
      <c r="Y15" s="2">
        <v>27</v>
      </c>
      <c r="Z15" s="2" t="s">
        <v>121</v>
      </c>
      <c r="AA15" s="2">
        <v>86750</v>
      </c>
      <c r="AB15" s="2" t="s">
        <v>304</v>
      </c>
      <c r="AC15" s="2" t="s">
        <v>233</v>
      </c>
      <c r="AD15" s="2" t="s">
        <v>229</v>
      </c>
      <c r="AE15" s="2">
        <v>9931104141</v>
      </c>
      <c r="AF15" s="2" t="s">
        <v>305</v>
      </c>
      <c r="AG15" s="2" t="s">
        <v>306</v>
      </c>
      <c r="AI15" s="2">
        <v>9931104141</v>
      </c>
      <c r="AJ15" s="2" t="s">
        <v>305</v>
      </c>
      <c r="AL15" s="4" t="s">
        <v>321</v>
      </c>
      <c r="AM15" s="8">
        <v>42825</v>
      </c>
      <c r="AN15" s="2" t="s">
        <v>323</v>
      </c>
      <c r="AO15" s="2">
        <v>2017</v>
      </c>
      <c r="AP15" s="8">
        <v>42825</v>
      </c>
    </row>
    <row r="16" spans="1:43" s="2" customFormat="1" ht="60" x14ac:dyDescent="0.25">
      <c r="A16" s="2">
        <v>2017</v>
      </c>
      <c r="B16" s="2" t="s">
        <v>322</v>
      </c>
      <c r="C16" s="2" t="s">
        <v>101</v>
      </c>
      <c r="D16" s="2" t="s">
        <v>230</v>
      </c>
      <c r="E16" s="2" t="s">
        <v>229</v>
      </c>
      <c r="F16" s="2" t="s">
        <v>226</v>
      </c>
      <c r="G16" s="9"/>
      <c r="H16" s="2" t="s">
        <v>215</v>
      </c>
      <c r="I16" s="2" t="s">
        <v>103</v>
      </c>
      <c r="J16" s="2" t="s">
        <v>121</v>
      </c>
      <c r="K16" s="2" t="s">
        <v>105</v>
      </c>
      <c r="L16" s="5"/>
      <c r="M16" s="2" t="s">
        <v>138</v>
      </c>
      <c r="N16" s="2" t="s">
        <v>234</v>
      </c>
      <c r="O16" s="2" t="s">
        <v>139</v>
      </c>
      <c r="P16" s="2" t="s">
        <v>259</v>
      </c>
      <c r="Q16" s="2" t="s">
        <v>241</v>
      </c>
      <c r="S16" s="2" t="s">
        <v>170</v>
      </c>
      <c r="T16" s="2" t="s">
        <v>260</v>
      </c>
      <c r="U16" s="2" t="s">
        <v>277</v>
      </c>
      <c r="V16" s="2" t="s">
        <v>261</v>
      </c>
      <c r="W16" s="2">
        <v>3</v>
      </c>
      <c r="X16" s="2" t="s">
        <v>258</v>
      </c>
      <c r="Y16" s="2">
        <v>27</v>
      </c>
      <c r="Z16" s="2" t="s">
        <v>121</v>
      </c>
      <c r="AA16" s="2">
        <v>86750</v>
      </c>
      <c r="AB16" s="2" t="s">
        <v>230</v>
      </c>
      <c r="AC16" s="2" t="s">
        <v>307</v>
      </c>
      <c r="AD16" s="2" t="s">
        <v>226</v>
      </c>
      <c r="AE16" s="2">
        <v>9131000340</v>
      </c>
      <c r="AF16" s="2" t="s">
        <v>308</v>
      </c>
      <c r="AG16" s="2" t="s">
        <v>277</v>
      </c>
      <c r="AI16" s="2">
        <v>9131000340</v>
      </c>
      <c r="AJ16" s="2" t="s">
        <v>308</v>
      </c>
      <c r="AL16" s="4" t="s">
        <v>321</v>
      </c>
      <c r="AM16" s="8">
        <v>42825</v>
      </c>
      <c r="AN16" s="2" t="s">
        <v>323</v>
      </c>
      <c r="AO16" s="2">
        <v>2017</v>
      </c>
      <c r="AP16" s="8">
        <v>42825</v>
      </c>
      <c r="AQ16" s="9" t="s">
        <v>324</v>
      </c>
    </row>
    <row r="17" spans="1:43" s="2" customFormat="1" ht="60" x14ac:dyDescent="0.25">
      <c r="A17" s="2">
        <v>2017</v>
      </c>
      <c r="B17" s="2" t="s">
        <v>322</v>
      </c>
      <c r="C17" s="2" t="s">
        <v>101</v>
      </c>
      <c r="D17" s="2" t="s">
        <v>231</v>
      </c>
      <c r="E17" s="2" t="s">
        <v>232</v>
      </c>
      <c r="F17" s="2" t="s">
        <v>233</v>
      </c>
      <c r="G17" s="9"/>
      <c r="H17" s="2" t="s">
        <v>215</v>
      </c>
      <c r="I17" s="2" t="s">
        <v>103</v>
      </c>
      <c r="J17" s="2" t="s">
        <v>121</v>
      </c>
      <c r="K17" s="2" t="s">
        <v>105</v>
      </c>
      <c r="L17" s="5"/>
      <c r="M17" s="2" t="s">
        <v>138</v>
      </c>
      <c r="N17" s="2" t="s">
        <v>234</v>
      </c>
      <c r="O17" s="2" t="s">
        <v>139</v>
      </c>
      <c r="P17" s="2" t="s">
        <v>262</v>
      </c>
      <c r="Q17" s="2" t="s">
        <v>241</v>
      </c>
      <c r="S17" s="2" t="s">
        <v>170</v>
      </c>
      <c r="T17" s="2" t="s">
        <v>246</v>
      </c>
      <c r="U17" s="2">
        <v>1</v>
      </c>
      <c r="V17" s="2" t="s">
        <v>263</v>
      </c>
      <c r="W17" s="2">
        <v>15</v>
      </c>
      <c r="X17" s="2" t="s">
        <v>264</v>
      </c>
      <c r="Y17" s="2">
        <v>27</v>
      </c>
      <c r="Z17" s="2" t="s">
        <v>121</v>
      </c>
      <c r="AA17" s="2">
        <v>86870</v>
      </c>
      <c r="AB17" s="2" t="s">
        <v>231</v>
      </c>
      <c r="AC17" s="2" t="s">
        <v>232</v>
      </c>
      <c r="AD17" s="2" t="s">
        <v>233</v>
      </c>
      <c r="AE17" s="2">
        <v>9321016223</v>
      </c>
      <c r="AF17" s="2" t="s">
        <v>309</v>
      </c>
      <c r="AG17" s="2" t="s">
        <v>277</v>
      </c>
      <c r="AI17" s="2">
        <v>9321016223</v>
      </c>
      <c r="AJ17" s="2" t="s">
        <v>309</v>
      </c>
      <c r="AL17" s="4" t="s">
        <v>321</v>
      </c>
      <c r="AM17" s="8">
        <v>42825</v>
      </c>
      <c r="AN17" s="2" t="s">
        <v>323</v>
      </c>
      <c r="AO17" s="2">
        <v>2017</v>
      </c>
      <c r="AP17" s="8">
        <v>42825</v>
      </c>
      <c r="AQ17" s="9" t="s">
        <v>324</v>
      </c>
    </row>
    <row r="18" spans="1:43" s="2" customFormat="1" ht="30" x14ac:dyDescent="0.25">
      <c r="A18" s="2">
        <v>2017</v>
      </c>
      <c r="B18" s="2" t="s">
        <v>322</v>
      </c>
      <c r="C18" s="2" t="s">
        <v>102</v>
      </c>
      <c r="G18" s="2" t="s">
        <v>211</v>
      </c>
      <c r="H18" s="2" t="s">
        <v>215</v>
      </c>
      <c r="I18" s="2" t="s">
        <v>103</v>
      </c>
      <c r="J18" s="2" t="s">
        <v>121</v>
      </c>
      <c r="K18" s="2" t="s">
        <v>105</v>
      </c>
      <c r="L18" s="5" t="s">
        <v>221</v>
      </c>
      <c r="M18" s="2" t="s">
        <v>138</v>
      </c>
      <c r="N18" s="2" t="s">
        <v>234</v>
      </c>
      <c r="O18" s="2" t="s">
        <v>164</v>
      </c>
      <c r="P18" s="2" t="s">
        <v>265</v>
      </c>
      <c r="Q18" s="2">
        <v>131</v>
      </c>
      <c r="S18" s="2" t="s">
        <v>170</v>
      </c>
      <c r="T18" s="2" t="s">
        <v>250</v>
      </c>
      <c r="U18" s="2">
        <v>1</v>
      </c>
      <c r="V18" s="2" t="s">
        <v>250</v>
      </c>
      <c r="W18" s="2">
        <v>2</v>
      </c>
      <c r="X18" s="2" t="s">
        <v>250</v>
      </c>
      <c r="Y18" s="2">
        <v>27</v>
      </c>
      <c r="Z18" s="2" t="s">
        <v>121</v>
      </c>
      <c r="AA18" s="2">
        <v>86500</v>
      </c>
      <c r="AB18" s="2" t="s">
        <v>310</v>
      </c>
      <c r="AC18" s="2" t="s">
        <v>311</v>
      </c>
      <c r="AD18" s="2" t="s">
        <v>233</v>
      </c>
      <c r="AE18" s="2">
        <v>9371703480</v>
      </c>
      <c r="AF18" s="2" t="s">
        <v>312</v>
      </c>
      <c r="AG18" s="2" t="s">
        <v>277</v>
      </c>
      <c r="AI18" s="2">
        <v>9371703480</v>
      </c>
      <c r="AJ18" s="2" t="s">
        <v>312</v>
      </c>
      <c r="AL18" s="4" t="s">
        <v>321</v>
      </c>
      <c r="AM18" s="8">
        <v>42825</v>
      </c>
      <c r="AN18" s="2" t="s">
        <v>323</v>
      </c>
      <c r="AO18" s="2">
        <v>2017</v>
      </c>
      <c r="AP18" s="8">
        <v>42825</v>
      </c>
    </row>
    <row r="19" spans="1:43" s="2" customFormat="1" ht="25.5" x14ac:dyDescent="0.25">
      <c r="A19" s="2">
        <v>2017</v>
      </c>
      <c r="B19" s="2" t="s">
        <v>322</v>
      </c>
      <c r="C19" s="2" t="s">
        <v>102</v>
      </c>
      <c r="G19" s="2" t="s">
        <v>212</v>
      </c>
      <c r="H19" s="2" t="s">
        <v>215</v>
      </c>
      <c r="I19" s="2" t="s">
        <v>103</v>
      </c>
      <c r="J19" s="2" t="s">
        <v>121</v>
      </c>
      <c r="K19" s="2" t="s">
        <v>105</v>
      </c>
      <c r="L19" s="5" t="s">
        <v>222</v>
      </c>
      <c r="M19" s="2" t="s">
        <v>138</v>
      </c>
      <c r="N19" s="2" t="s">
        <v>234</v>
      </c>
      <c r="O19" s="2" t="s">
        <v>145</v>
      </c>
      <c r="P19" s="2" t="s">
        <v>266</v>
      </c>
      <c r="Q19" s="2" t="s">
        <v>267</v>
      </c>
      <c r="S19" s="2" t="s">
        <v>170</v>
      </c>
      <c r="T19" s="2" t="s">
        <v>268</v>
      </c>
      <c r="U19" s="2">
        <v>1</v>
      </c>
      <c r="V19" s="2" t="s">
        <v>250</v>
      </c>
      <c r="W19" s="2">
        <v>2</v>
      </c>
      <c r="X19" s="2" t="s">
        <v>250</v>
      </c>
      <c r="Y19" s="2">
        <v>27</v>
      </c>
      <c r="Z19" s="2" t="s">
        <v>121</v>
      </c>
      <c r="AA19" s="2">
        <v>86550</v>
      </c>
      <c r="AB19" s="2" t="s">
        <v>313</v>
      </c>
      <c r="AC19" s="2" t="s">
        <v>314</v>
      </c>
      <c r="AD19" s="2" t="s">
        <v>311</v>
      </c>
      <c r="AE19" s="2">
        <v>9372835440</v>
      </c>
      <c r="AF19" s="2" t="s">
        <v>315</v>
      </c>
      <c r="AG19" s="2" t="s">
        <v>277</v>
      </c>
      <c r="AI19" s="2">
        <v>937283540</v>
      </c>
      <c r="AJ19" s="2" t="s">
        <v>316</v>
      </c>
      <c r="AL19" s="4" t="s">
        <v>321</v>
      </c>
      <c r="AM19" s="8">
        <v>42825</v>
      </c>
      <c r="AN19" s="2" t="s">
        <v>323</v>
      </c>
      <c r="AO19" s="2">
        <v>2017</v>
      </c>
      <c r="AP19" s="8">
        <v>42825</v>
      </c>
    </row>
    <row r="20" spans="1:43" s="6" customFormat="1" ht="25.5" x14ac:dyDescent="0.25">
      <c r="A20" s="6">
        <v>2017</v>
      </c>
      <c r="B20" s="2" t="s">
        <v>322</v>
      </c>
      <c r="C20" s="6" t="s">
        <v>102</v>
      </c>
      <c r="G20" s="6" t="s">
        <v>213</v>
      </c>
      <c r="H20" s="6" t="s">
        <v>215</v>
      </c>
      <c r="I20" s="6" t="s">
        <v>103</v>
      </c>
      <c r="J20" s="6" t="s">
        <v>121</v>
      </c>
      <c r="K20" s="6" t="s">
        <v>105</v>
      </c>
      <c r="L20" s="7" t="s">
        <v>223</v>
      </c>
      <c r="M20" s="6" t="s">
        <v>138</v>
      </c>
      <c r="N20" s="6" t="s">
        <v>234</v>
      </c>
      <c r="O20" s="6" t="s">
        <v>164</v>
      </c>
      <c r="P20" s="6" t="s">
        <v>269</v>
      </c>
      <c r="Q20" s="6" t="s">
        <v>270</v>
      </c>
      <c r="S20" s="6" t="s">
        <v>170</v>
      </c>
      <c r="T20" s="6" t="s">
        <v>271</v>
      </c>
      <c r="U20" s="6">
        <v>1</v>
      </c>
      <c r="V20" s="6" t="s">
        <v>272</v>
      </c>
      <c r="W20" s="6">
        <v>10</v>
      </c>
      <c r="X20" s="6" t="s">
        <v>272</v>
      </c>
      <c r="Y20" s="6">
        <v>27</v>
      </c>
      <c r="Z20" s="6" t="s">
        <v>121</v>
      </c>
      <c r="AA20" s="6">
        <v>86200</v>
      </c>
      <c r="AB20" s="6" t="s">
        <v>317</v>
      </c>
      <c r="AC20" s="6" t="s">
        <v>318</v>
      </c>
      <c r="AD20" s="6" t="s">
        <v>233</v>
      </c>
      <c r="AE20" s="6">
        <v>9932647549</v>
      </c>
      <c r="AF20" s="6" t="s">
        <v>319</v>
      </c>
      <c r="AG20" s="2" t="s">
        <v>277</v>
      </c>
      <c r="AI20" s="6">
        <v>9932647549</v>
      </c>
      <c r="AJ20" s="6" t="s">
        <v>319</v>
      </c>
      <c r="AL20" s="4" t="s">
        <v>321</v>
      </c>
      <c r="AM20" s="8">
        <v>42825</v>
      </c>
      <c r="AN20" s="2" t="s">
        <v>323</v>
      </c>
      <c r="AO20" s="2">
        <v>2017</v>
      </c>
      <c r="AP20" s="8">
        <v>42825</v>
      </c>
    </row>
    <row r="21" spans="1:43" s="6" customFormat="1" ht="60" x14ac:dyDescent="0.25">
      <c r="A21" s="6">
        <v>2017</v>
      </c>
      <c r="B21" s="6" t="s">
        <v>500</v>
      </c>
      <c r="C21" s="6" t="s">
        <v>101</v>
      </c>
      <c r="D21" s="6" t="s">
        <v>325</v>
      </c>
      <c r="E21" s="6" t="s">
        <v>326</v>
      </c>
      <c r="F21" s="6" t="s">
        <v>327</v>
      </c>
      <c r="H21" s="6" t="s">
        <v>215</v>
      </c>
      <c r="I21" s="6" t="s">
        <v>103</v>
      </c>
      <c r="J21" s="6" t="s">
        <v>121</v>
      </c>
      <c r="K21" s="6" t="s">
        <v>328</v>
      </c>
      <c r="L21" s="6" t="s">
        <v>329</v>
      </c>
      <c r="M21" s="6" t="s">
        <v>138</v>
      </c>
      <c r="N21" s="6" t="s">
        <v>330</v>
      </c>
      <c r="O21" s="6" t="s">
        <v>145</v>
      </c>
      <c r="P21" s="6" t="s">
        <v>331</v>
      </c>
      <c r="Q21" s="6">
        <v>204</v>
      </c>
      <c r="S21" s="6" t="s">
        <v>170</v>
      </c>
      <c r="T21" s="6" t="s">
        <v>332</v>
      </c>
      <c r="U21" s="6">
        <v>1</v>
      </c>
      <c r="V21" s="6" t="s">
        <v>333</v>
      </c>
      <c r="W21" s="6">
        <v>16</v>
      </c>
      <c r="X21" s="6" t="s">
        <v>333</v>
      </c>
      <c r="Y21" s="6">
        <v>27</v>
      </c>
      <c r="Z21" s="6" t="s">
        <v>121</v>
      </c>
      <c r="AA21" s="6">
        <v>86800</v>
      </c>
      <c r="AB21" s="6" t="s">
        <v>334</v>
      </c>
      <c r="AC21" s="6" t="s">
        <v>335</v>
      </c>
      <c r="AD21" s="6" t="s">
        <v>336</v>
      </c>
      <c r="AE21" s="6">
        <v>9321058052</v>
      </c>
      <c r="AF21" s="6" t="s">
        <v>337</v>
      </c>
      <c r="AG21" s="6" t="s">
        <v>277</v>
      </c>
      <c r="AI21" s="6">
        <v>9321058052</v>
      </c>
      <c r="AJ21" s="6" t="s">
        <v>337</v>
      </c>
      <c r="AL21" s="4" t="s">
        <v>511</v>
      </c>
      <c r="AM21" s="11">
        <v>42922</v>
      </c>
      <c r="AN21" s="2" t="s">
        <v>323</v>
      </c>
      <c r="AO21" s="6">
        <v>2017</v>
      </c>
      <c r="AP21" s="11">
        <v>42922</v>
      </c>
      <c r="AQ21" s="9" t="s">
        <v>324</v>
      </c>
    </row>
    <row r="22" spans="1:43" s="6" customFormat="1" ht="60" x14ac:dyDescent="0.25">
      <c r="A22" s="6">
        <v>2017</v>
      </c>
      <c r="B22" s="6" t="s">
        <v>500</v>
      </c>
      <c r="C22" s="6" t="s">
        <v>101</v>
      </c>
      <c r="D22" s="6" t="s">
        <v>338</v>
      </c>
      <c r="E22" s="6" t="s">
        <v>339</v>
      </c>
      <c r="F22" s="6" t="s">
        <v>340</v>
      </c>
      <c r="H22" s="6" t="s">
        <v>215</v>
      </c>
      <c r="I22" s="6" t="s">
        <v>103</v>
      </c>
      <c r="J22" s="6" t="s">
        <v>121</v>
      </c>
      <c r="K22" s="6" t="s">
        <v>328</v>
      </c>
      <c r="L22" s="6" t="s">
        <v>341</v>
      </c>
      <c r="M22" s="6" t="s">
        <v>138</v>
      </c>
      <c r="N22" s="6" t="s">
        <v>330</v>
      </c>
      <c r="O22" s="6" t="s">
        <v>145</v>
      </c>
      <c r="P22" s="6" t="s">
        <v>501</v>
      </c>
      <c r="Q22" s="6" t="s">
        <v>241</v>
      </c>
      <c r="S22" s="6" t="s">
        <v>170</v>
      </c>
      <c r="T22" s="6" t="s">
        <v>342</v>
      </c>
      <c r="U22" s="6">
        <v>1</v>
      </c>
      <c r="V22" s="6" t="s">
        <v>333</v>
      </c>
      <c r="W22" s="6">
        <v>16</v>
      </c>
      <c r="X22" s="6" t="s">
        <v>333</v>
      </c>
      <c r="Y22" s="6">
        <v>27</v>
      </c>
      <c r="Z22" s="6" t="s">
        <v>121</v>
      </c>
      <c r="AA22" s="6">
        <v>86819</v>
      </c>
      <c r="AB22" s="6" t="s">
        <v>343</v>
      </c>
      <c r="AC22" s="6" t="s">
        <v>344</v>
      </c>
      <c r="AD22" s="6" t="s">
        <v>345</v>
      </c>
      <c r="AE22" s="6">
        <v>9321151815</v>
      </c>
      <c r="AF22" s="6" t="s">
        <v>346</v>
      </c>
      <c r="AG22" s="6" t="s">
        <v>277</v>
      </c>
      <c r="AI22" s="6">
        <v>9321151815</v>
      </c>
      <c r="AJ22" s="6" t="s">
        <v>346</v>
      </c>
      <c r="AL22" s="4" t="s">
        <v>511</v>
      </c>
      <c r="AM22" s="11">
        <v>42922</v>
      </c>
      <c r="AN22" s="2" t="s">
        <v>323</v>
      </c>
      <c r="AO22" s="6">
        <v>2017</v>
      </c>
      <c r="AP22" s="11">
        <v>42922</v>
      </c>
      <c r="AQ22" s="9" t="s">
        <v>324</v>
      </c>
    </row>
    <row r="23" spans="1:43" s="6" customFormat="1" ht="60" x14ac:dyDescent="0.25">
      <c r="A23" s="6">
        <v>2017</v>
      </c>
      <c r="B23" s="6" t="s">
        <v>500</v>
      </c>
      <c r="C23" s="6" t="s">
        <v>101</v>
      </c>
      <c r="D23" s="6" t="s">
        <v>347</v>
      </c>
      <c r="E23" s="6" t="s">
        <v>348</v>
      </c>
      <c r="F23" s="6" t="s">
        <v>349</v>
      </c>
      <c r="H23" s="6" t="s">
        <v>215</v>
      </c>
      <c r="I23" s="6" t="s">
        <v>103</v>
      </c>
      <c r="J23" s="6" t="s">
        <v>121</v>
      </c>
      <c r="K23" s="6" t="s">
        <v>328</v>
      </c>
      <c r="L23" s="6" t="s">
        <v>350</v>
      </c>
      <c r="M23" s="6" t="s">
        <v>138</v>
      </c>
      <c r="N23" s="6" t="s">
        <v>330</v>
      </c>
      <c r="O23" s="6" t="s">
        <v>162</v>
      </c>
      <c r="P23" s="6" t="s">
        <v>502</v>
      </c>
      <c r="Q23" s="6" t="s">
        <v>503</v>
      </c>
      <c r="R23" s="6">
        <v>116</v>
      </c>
      <c r="S23" s="6" t="s">
        <v>170</v>
      </c>
      <c r="T23" s="6" t="s">
        <v>351</v>
      </c>
      <c r="U23" s="6">
        <v>1</v>
      </c>
      <c r="V23" s="6" t="s">
        <v>352</v>
      </c>
      <c r="W23" s="6">
        <v>2</v>
      </c>
      <c r="X23" s="6" t="s">
        <v>352</v>
      </c>
      <c r="Y23" s="6">
        <v>27</v>
      </c>
      <c r="Z23" s="6" t="s">
        <v>121</v>
      </c>
      <c r="AA23" s="6">
        <v>86500</v>
      </c>
      <c r="AB23" s="6" t="s">
        <v>353</v>
      </c>
      <c r="AC23" s="6" t="s">
        <v>354</v>
      </c>
      <c r="AD23" s="6" t="s">
        <v>355</v>
      </c>
      <c r="AE23" s="6">
        <v>9932803522</v>
      </c>
      <c r="AF23" s="6" t="s">
        <v>356</v>
      </c>
      <c r="AG23" s="6" t="s">
        <v>277</v>
      </c>
      <c r="AI23" s="6">
        <v>9932803522</v>
      </c>
      <c r="AJ23" s="6" t="s">
        <v>356</v>
      </c>
      <c r="AL23" s="4" t="s">
        <v>511</v>
      </c>
      <c r="AM23" s="11">
        <v>42922</v>
      </c>
      <c r="AN23" s="2" t="s">
        <v>323</v>
      </c>
      <c r="AO23" s="6">
        <v>2017</v>
      </c>
      <c r="AP23" s="11">
        <v>42922</v>
      </c>
      <c r="AQ23" s="9" t="s">
        <v>324</v>
      </c>
    </row>
    <row r="24" spans="1:43" s="6" customFormat="1" ht="60" x14ac:dyDescent="0.25">
      <c r="A24" s="6">
        <v>2017</v>
      </c>
      <c r="B24" s="6" t="s">
        <v>500</v>
      </c>
      <c r="C24" s="6" t="s">
        <v>102</v>
      </c>
      <c r="G24" s="6" t="s">
        <v>357</v>
      </c>
      <c r="H24" s="6" t="s">
        <v>215</v>
      </c>
      <c r="I24" s="6" t="s">
        <v>103</v>
      </c>
      <c r="J24" s="6" t="s">
        <v>121</v>
      </c>
      <c r="K24" s="6" t="s">
        <v>328</v>
      </c>
      <c r="L24" s="6" t="s">
        <v>358</v>
      </c>
      <c r="M24" s="6" t="s">
        <v>138</v>
      </c>
      <c r="N24" s="6" t="s">
        <v>330</v>
      </c>
      <c r="O24" s="6" t="s">
        <v>145</v>
      </c>
      <c r="P24" s="6" t="s">
        <v>359</v>
      </c>
      <c r="Q24" s="6">
        <v>105</v>
      </c>
      <c r="R24" s="6" t="s">
        <v>360</v>
      </c>
      <c r="S24" s="6" t="s">
        <v>170</v>
      </c>
      <c r="T24" s="6" t="s">
        <v>361</v>
      </c>
      <c r="U24" s="6">
        <v>1</v>
      </c>
      <c r="V24" s="6" t="s">
        <v>362</v>
      </c>
      <c r="W24" s="6">
        <v>4</v>
      </c>
      <c r="X24" s="6" t="s">
        <v>332</v>
      </c>
      <c r="Y24" s="6">
        <v>27</v>
      </c>
      <c r="Z24" s="6" t="s">
        <v>121</v>
      </c>
      <c r="AA24" s="6">
        <v>86080</v>
      </c>
      <c r="AB24" s="6" t="s">
        <v>363</v>
      </c>
      <c r="AC24" s="6" t="s">
        <v>364</v>
      </c>
      <c r="AD24" s="6" t="s">
        <v>365</v>
      </c>
      <c r="AE24" s="6">
        <v>993228202</v>
      </c>
      <c r="AF24" s="6" t="s">
        <v>366</v>
      </c>
      <c r="AG24" s="6" t="s">
        <v>367</v>
      </c>
      <c r="AI24" s="6">
        <v>993228202</v>
      </c>
      <c r="AJ24" s="6" t="s">
        <v>366</v>
      </c>
      <c r="AL24" s="4" t="s">
        <v>511</v>
      </c>
      <c r="AM24" s="11">
        <v>42922</v>
      </c>
      <c r="AN24" s="2" t="s">
        <v>323</v>
      </c>
      <c r="AO24" s="6">
        <v>2017</v>
      </c>
      <c r="AP24" s="11">
        <v>42922</v>
      </c>
    </row>
    <row r="25" spans="1:43" s="6" customFormat="1" ht="60" x14ac:dyDescent="0.25">
      <c r="A25" s="6">
        <v>2017</v>
      </c>
      <c r="B25" s="6" t="s">
        <v>500</v>
      </c>
      <c r="C25" s="6" t="s">
        <v>101</v>
      </c>
      <c r="D25" s="6" t="s">
        <v>368</v>
      </c>
      <c r="E25" s="6" t="s">
        <v>369</v>
      </c>
      <c r="F25" s="6" t="s">
        <v>370</v>
      </c>
      <c r="H25" s="6" t="s">
        <v>215</v>
      </c>
      <c r="I25" s="6" t="s">
        <v>103</v>
      </c>
      <c r="J25" s="6" t="s">
        <v>121</v>
      </c>
      <c r="K25" s="6" t="s">
        <v>328</v>
      </c>
      <c r="L25" s="6" t="s">
        <v>371</v>
      </c>
      <c r="M25" s="6" t="s">
        <v>138</v>
      </c>
      <c r="N25" s="6" t="s">
        <v>330</v>
      </c>
      <c r="O25" s="6" t="s">
        <v>145</v>
      </c>
      <c r="P25" s="6" t="s">
        <v>504</v>
      </c>
      <c r="Q25" s="6" t="s">
        <v>505</v>
      </c>
      <c r="S25" s="6" t="s">
        <v>170</v>
      </c>
      <c r="T25" s="6" t="s">
        <v>372</v>
      </c>
      <c r="U25" s="6">
        <v>1</v>
      </c>
      <c r="V25" s="6" t="s">
        <v>362</v>
      </c>
      <c r="W25" s="6">
        <v>4</v>
      </c>
      <c r="X25" s="6" t="s">
        <v>332</v>
      </c>
      <c r="Y25" s="6">
        <v>27</v>
      </c>
      <c r="Z25" s="6" t="s">
        <v>121</v>
      </c>
      <c r="AA25" s="6">
        <v>86017</v>
      </c>
      <c r="AB25" s="6" t="s">
        <v>373</v>
      </c>
      <c r="AC25" s="6" t="s">
        <v>374</v>
      </c>
      <c r="AD25" s="6" t="s">
        <v>375</v>
      </c>
      <c r="AE25" s="6">
        <v>9932682764</v>
      </c>
      <c r="AF25" s="6" t="s">
        <v>376</v>
      </c>
      <c r="AG25" s="6" t="s">
        <v>277</v>
      </c>
      <c r="AI25" s="6">
        <v>9932682764</v>
      </c>
      <c r="AJ25" s="6" t="s">
        <v>376</v>
      </c>
      <c r="AL25" s="4" t="s">
        <v>511</v>
      </c>
      <c r="AM25" s="11">
        <v>42922</v>
      </c>
      <c r="AN25" s="2" t="s">
        <v>323</v>
      </c>
      <c r="AO25" s="6">
        <v>2017</v>
      </c>
      <c r="AP25" s="11">
        <v>42922</v>
      </c>
      <c r="AQ25" s="9" t="s">
        <v>324</v>
      </c>
    </row>
    <row r="26" spans="1:43" s="6" customFormat="1" ht="60" x14ac:dyDescent="0.25">
      <c r="A26" s="6">
        <v>2017</v>
      </c>
      <c r="B26" s="6" t="s">
        <v>500</v>
      </c>
      <c r="C26" s="6" t="s">
        <v>101</v>
      </c>
      <c r="D26" s="6" t="s">
        <v>377</v>
      </c>
      <c r="E26" s="6" t="s">
        <v>370</v>
      </c>
      <c r="F26" s="6" t="s">
        <v>378</v>
      </c>
      <c r="H26" s="6" t="s">
        <v>215</v>
      </c>
      <c r="I26" s="6" t="s">
        <v>103</v>
      </c>
      <c r="J26" s="6" t="s">
        <v>121</v>
      </c>
      <c r="K26" s="6" t="s">
        <v>328</v>
      </c>
      <c r="L26" s="6" t="s">
        <v>379</v>
      </c>
      <c r="M26" s="6" t="s">
        <v>138</v>
      </c>
      <c r="N26" s="6" t="s">
        <v>330</v>
      </c>
      <c r="O26" s="6" t="s">
        <v>145</v>
      </c>
      <c r="P26" s="6" t="s">
        <v>506</v>
      </c>
      <c r="Q26" s="6" t="s">
        <v>507</v>
      </c>
      <c r="S26" s="6" t="s">
        <v>170</v>
      </c>
      <c r="T26" s="6" t="s">
        <v>380</v>
      </c>
      <c r="U26" s="6">
        <v>1</v>
      </c>
      <c r="V26" s="6" t="s">
        <v>362</v>
      </c>
      <c r="W26" s="6">
        <v>4</v>
      </c>
      <c r="X26" s="6" t="s">
        <v>332</v>
      </c>
      <c r="Y26" s="6">
        <v>27</v>
      </c>
      <c r="Z26" s="6" t="s">
        <v>121</v>
      </c>
      <c r="AA26" s="6">
        <v>86017</v>
      </c>
      <c r="AB26" s="6" t="s">
        <v>381</v>
      </c>
      <c r="AC26" s="6" t="s">
        <v>375</v>
      </c>
      <c r="AD26" s="6" t="s">
        <v>382</v>
      </c>
      <c r="AE26" s="6">
        <v>9932210614</v>
      </c>
      <c r="AF26" s="6" t="s">
        <v>383</v>
      </c>
      <c r="AG26" s="6" t="s">
        <v>277</v>
      </c>
      <c r="AI26" s="6">
        <v>9932210614</v>
      </c>
      <c r="AJ26" s="6" t="s">
        <v>383</v>
      </c>
      <c r="AL26" s="4" t="s">
        <v>511</v>
      </c>
      <c r="AM26" s="11">
        <v>42922</v>
      </c>
      <c r="AN26" s="2" t="s">
        <v>323</v>
      </c>
      <c r="AO26" s="6">
        <v>2017</v>
      </c>
      <c r="AP26" s="11">
        <v>42922</v>
      </c>
      <c r="AQ26" s="9" t="s">
        <v>324</v>
      </c>
    </row>
    <row r="27" spans="1:43" s="6" customFormat="1" ht="60" x14ac:dyDescent="0.25">
      <c r="A27" s="6">
        <v>2017</v>
      </c>
      <c r="B27" s="6" t="s">
        <v>500</v>
      </c>
      <c r="C27" s="6" t="s">
        <v>101</v>
      </c>
      <c r="D27" s="6" t="s">
        <v>384</v>
      </c>
      <c r="E27" s="6" t="s">
        <v>385</v>
      </c>
      <c r="F27" s="6" t="s">
        <v>386</v>
      </c>
      <c r="H27" s="6" t="s">
        <v>215</v>
      </c>
      <c r="I27" s="6" t="s">
        <v>103</v>
      </c>
      <c r="J27" s="6" t="s">
        <v>121</v>
      </c>
      <c r="K27" s="6" t="s">
        <v>328</v>
      </c>
      <c r="L27" s="6" t="s">
        <v>387</v>
      </c>
      <c r="M27" s="6" t="s">
        <v>138</v>
      </c>
      <c r="N27" s="6" t="s">
        <v>330</v>
      </c>
      <c r="O27" s="6" t="s">
        <v>145</v>
      </c>
      <c r="P27" s="6" t="s">
        <v>388</v>
      </c>
      <c r="Q27" s="6">
        <v>542</v>
      </c>
      <c r="S27" s="6" t="s">
        <v>170</v>
      </c>
      <c r="T27" s="6" t="s">
        <v>332</v>
      </c>
      <c r="U27" s="6">
        <v>1</v>
      </c>
      <c r="V27" s="6" t="s">
        <v>362</v>
      </c>
      <c r="W27" s="6">
        <v>4</v>
      </c>
      <c r="X27" s="6" t="s">
        <v>332</v>
      </c>
      <c r="Y27" s="6">
        <v>27</v>
      </c>
      <c r="Z27" s="6" t="s">
        <v>121</v>
      </c>
      <c r="AA27" s="6">
        <v>86500</v>
      </c>
      <c r="AB27" s="6" t="s">
        <v>389</v>
      </c>
      <c r="AC27" s="6" t="s">
        <v>390</v>
      </c>
      <c r="AD27" s="6" t="s">
        <v>391</v>
      </c>
      <c r="AE27" s="6">
        <v>9371097022</v>
      </c>
      <c r="AF27" s="6" t="s">
        <v>392</v>
      </c>
      <c r="AG27" s="6" t="s">
        <v>277</v>
      </c>
      <c r="AI27" s="6">
        <v>9371097022</v>
      </c>
      <c r="AJ27" s="6" t="s">
        <v>392</v>
      </c>
      <c r="AL27" s="4" t="s">
        <v>511</v>
      </c>
      <c r="AM27" s="11">
        <v>42922</v>
      </c>
      <c r="AN27" s="2" t="s">
        <v>323</v>
      </c>
      <c r="AO27" s="6">
        <v>2017</v>
      </c>
      <c r="AP27" s="11">
        <v>42922</v>
      </c>
      <c r="AQ27" s="9" t="s">
        <v>324</v>
      </c>
    </row>
    <row r="28" spans="1:43" s="6" customFormat="1" ht="60" x14ac:dyDescent="0.25">
      <c r="A28" s="6">
        <v>2017</v>
      </c>
      <c r="B28" s="6" t="s">
        <v>500</v>
      </c>
      <c r="C28" s="6" t="s">
        <v>101</v>
      </c>
      <c r="D28" s="6" t="s">
        <v>393</v>
      </c>
      <c r="E28" s="6" t="s">
        <v>394</v>
      </c>
      <c r="H28" s="6" t="s">
        <v>215</v>
      </c>
      <c r="I28" s="6" t="s">
        <v>103</v>
      </c>
      <c r="J28" s="6" t="s">
        <v>121</v>
      </c>
      <c r="K28" s="6" t="s">
        <v>328</v>
      </c>
      <c r="L28" s="6" t="s">
        <v>395</v>
      </c>
      <c r="M28" s="6" t="s">
        <v>138</v>
      </c>
      <c r="N28" s="6" t="s">
        <v>330</v>
      </c>
      <c r="O28" s="6" t="s">
        <v>145</v>
      </c>
      <c r="P28" s="6" t="s">
        <v>396</v>
      </c>
      <c r="Q28" s="6">
        <v>106</v>
      </c>
      <c r="S28" s="6" t="s">
        <v>170</v>
      </c>
      <c r="T28" s="6" t="s">
        <v>332</v>
      </c>
      <c r="U28" s="6">
        <v>1</v>
      </c>
      <c r="V28" s="6" t="s">
        <v>352</v>
      </c>
      <c r="W28" s="6">
        <v>2</v>
      </c>
      <c r="X28" s="6" t="s">
        <v>352</v>
      </c>
      <c r="Y28" s="6">
        <v>27</v>
      </c>
      <c r="Z28" s="6" t="s">
        <v>121</v>
      </c>
      <c r="AA28" s="6">
        <v>86500</v>
      </c>
      <c r="AB28" s="6" t="s">
        <v>397</v>
      </c>
      <c r="AC28" s="6" t="s">
        <v>398</v>
      </c>
      <c r="AE28" s="6">
        <v>9371097022</v>
      </c>
      <c r="AF28" s="6" t="s">
        <v>383</v>
      </c>
      <c r="AG28" s="6" t="s">
        <v>277</v>
      </c>
      <c r="AI28" s="6">
        <v>9371097022</v>
      </c>
      <c r="AJ28" s="6" t="s">
        <v>383</v>
      </c>
      <c r="AL28" s="4" t="s">
        <v>511</v>
      </c>
      <c r="AM28" s="11">
        <v>42922</v>
      </c>
      <c r="AN28" s="2" t="s">
        <v>323</v>
      </c>
      <c r="AO28" s="6">
        <v>2017</v>
      </c>
      <c r="AP28" s="11">
        <v>42922</v>
      </c>
      <c r="AQ28" s="9" t="s">
        <v>324</v>
      </c>
    </row>
    <row r="29" spans="1:43" s="6" customFormat="1" ht="60" x14ac:dyDescent="0.25">
      <c r="A29" s="6">
        <v>2017</v>
      </c>
      <c r="B29" s="6" t="s">
        <v>500</v>
      </c>
      <c r="C29" s="6" t="s">
        <v>102</v>
      </c>
      <c r="G29" s="6" t="s">
        <v>399</v>
      </c>
      <c r="H29" s="6" t="s">
        <v>215</v>
      </c>
      <c r="I29" s="6" t="s">
        <v>103</v>
      </c>
      <c r="J29" s="6" t="s">
        <v>121</v>
      </c>
      <c r="K29" s="6" t="s">
        <v>328</v>
      </c>
      <c r="L29" s="6" t="s">
        <v>400</v>
      </c>
      <c r="M29" s="6" t="s">
        <v>138</v>
      </c>
      <c r="N29" s="6" t="s">
        <v>330</v>
      </c>
      <c r="O29" s="6" t="s">
        <v>145</v>
      </c>
      <c r="P29" s="6" t="s">
        <v>401</v>
      </c>
      <c r="Q29" s="6">
        <v>302</v>
      </c>
      <c r="S29" s="6" t="s">
        <v>170</v>
      </c>
      <c r="T29" s="6" t="s">
        <v>402</v>
      </c>
      <c r="U29" s="6">
        <v>1</v>
      </c>
      <c r="V29" s="6" t="s">
        <v>362</v>
      </c>
      <c r="W29" s="6">
        <v>4</v>
      </c>
      <c r="X29" s="6" t="s">
        <v>332</v>
      </c>
      <c r="Y29" s="6">
        <v>27</v>
      </c>
      <c r="Z29" s="6" t="s">
        <v>121</v>
      </c>
      <c r="AA29" s="6">
        <v>86000</v>
      </c>
      <c r="AB29" s="6" t="s">
        <v>403</v>
      </c>
      <c r="AC29" s="6" t="s">
        <v>404</v>
      </c>
      <c r="AD29" s="6" t="s">
        <v>405</v>
      </c>
      <c r="AE29" s="6">
        <v>9932593527</v>
      </c>
      <c r="AF29" s="6" t="s">
        <v>406</v>
      </c>
      <c r="AG29" s="6" t="s">
        <v>277</v>
      </c>
      <c r="AI29" s="6">
        <v>9932593527</v>
      </c>
      <c r="AJ29" s="6" t="s">
        <v>406</v>
      </c>
      <c r="AL29" s="4" t="s">
        <v>511</v>
      </c>
      <c r="AM29" s="11">
        <v>42922</v>
      </c>
      <c r="AN29" s="2" t="s">
        <v>323</v>
      </c>
      <c r="AO29" s="6">
        <v>2017</v>
      </c>
      <c r="AP29" s="11">
        <v>42922</v>
      </c>
    </row>
    <row r="30" spans="1:43" s="6" customFormat="1" ht="60" x14ac:dyDescent="0.25">
      <c r="A30" s="6">
        <v>2017</v>
      </c>
      <c r="B30" s="6" t="s">
        <v>500</v>
      </c>
      <c r="C30" s="6" t="s">
        <v>101</v>
      </c>
      <c r="D30" s="6" t="s">
        <v>407</v>
      </c>
      <c r="E30" s="6" t="s">
        <v>311</v>
      </c>
      <c r="F30" s="6" t="s">
        <v>408</v>
      </c>
      <c r="H30" s="6" t="s">
        <v>215</v>
      </c>
      <c r="I30" s="6" t="s">
        <v>103</v>
      </c>
      <c r="J30" s="6" t="s">
        <v>121</v>
      </c>
      <c r="K30" s="6" t="s">
        <v>328</v>
      </c>
      <c r="L30" s="6" t="s">
        <v>409</v>
      </c>
      <c r="M30" s="6" t="s">
        <v>138</v>
      </c>
      <c r="N30" s="6" t="s">
        <v>330</v>
      </c>
      <c r="O30" s="6" t="s">
        <v>145</v>
      </c>
      <c r="P30" s="6" t="s">
        <v>410</v>
      </c>
      <c r="Q30" s="6">
        <v>29</v>
      </c>
      <c r="S30" s="6" t="s">
        <v>170</v>
      </c>
      <c r="T30" s="6" t="s">
        <v>332</v>
      </c>
      <c r="U30" s="6">
        <v>1</v>
      </c>
      <c r="V30" s="6" t="s">
        <v>352</v>
      </c>
      <c r="W30" s="6">
        <v>2</v>
      </c>
      <c r="X30" s="6" t="s">
        <v>352</v>
      </c>
      <c r="Y30" s="6">
        <v>27</v>
      </c>
      <c r="Z30" s="6" t="s">
        <v>121</v>
      </c>
      <c r="AA30" s="6">
        <v>86500</v>
      </c>
      <c r="AB30" s="6" t="s">
        <v>411</v>
      </c>
      <c r="AC30" s="6" t="s">
        <v>412</v>
      </c>
      <c r="AD30" s="6" t="s">
        <v>413</v>
      </c>
      <c r="AE30" s="6">
        <v>9371081613</v>
      </c>
      <c r="AF30" s="6" t="s">
        <v>383</v>
      </c>
      <c r="AG30" s="6" t="s">
        <v>277</v>
      </c>
      <c r="AI30" s="6">
        <v>9371081613</v>
      </c>
      <c r="AJ30" s="6" t="s">
        <v>383</v>
      </c>
      <c r="AL30" s="4" t="s">
        <v>511</v>
      </c>
      <c r="AM30" s="11">
        <v>42922</v>
      </c>
      <c r="AN30" s="2" t="s">
        <v>323</v>
      </c>
      <c r="AO30" s="6">
        <v>2017</v>
      </c>
      <c r="AP30" s="11">
        <v>42922</v>
      </c>
      <c r="AQ30" s="9" t="s">
        <v>324</v>
      </c>
    </row>
    <row r="31" spans="1:43" s="6" customFormat="1" ht="60" x14ac:dyDescent="0.25">
      <c r="A31" s="6">
        <v>2017</v>
      </c>
      <c r="B31" s="6" t="s">
        <v>500</v>
      </c>
      <c r="C31" s="6" t="s">
        <v>101</v>
      </c>
      <c r="D31" s="6" t="s">
        <v>414</v>
      </c>
      <c r="E31" s="6" t="s">
        <v>415</v>
      </c>
      <c r="F31" s="6" t="s">
        <v>385</v>
      </c>
      <c r="H31" s="6" t="s">
        <v>215</v>
      </c>
      <c r="I31" s="6" t="s">
        <v>103</v>
      </c>
      <c r="J31" s="6" t="s">
        <v>121</v>
      </c>
      <c r="K31" s="6" t="s">
        <v>328</v>
      </c>
      <c r="L31" s="6" t="s">
        <v>416</v>
      </c>
      <c r="M31" s="6" t="s">
        <v>138</v>
      </c>
      <c r="N31" s="6" t="s">
        <v>330</v>
      </c>
      <c r="O31" s="6" t="s">
        <v>145</v>
      </c>
      <c r="P31" s="6" t="s">
        <v>417</v>
      </c>
      <c r="Q31" s="6" t="s">
        <v>418</v>
      </c>
      <c r="S31" s="6" t="s">
        <v>170</v>
      </c>
      <c r="T31" s="6" t="s">
        <v>419</v>
      </c>
      <c r="U31" s="6">
        <v>1</v>
      </c>
      <c r="V31" s="6" t="s">
        <v>362</v>
      </c>
      <c r="W31" s="6">
        <v>4</v>
      </c>
      <c r="X31" s="6" t="s">
        <v>332</v>
      </c>
      <c r="Y31" s="6">
        <v>27</v>
      </c>
      <c r="Z31" s="6" t="s">
        <v>121</v>
      </c>
      <c r="AA31" s="6">
        <v>86179</v>
      </c>
      <c r="AB31" s="6" t="s">
        <v>420</v>
      </c>
      <c r="AC31" s="6" t="s">
        <v>421</v>
      </c>
      <c r="AD31" s="6" t="s">
        <v>390</v>
      </c>
      <c r="AE31" s="6">
        <v>9371705236</v>
      </c>
      <c r="AF31" s="6" t="s">
        <v>392</v>
      </c>
      <c r="AG31" s="6" t="s">
        <v>277</v>
      </c>
      <c r="AI31" s="6">
        <v>9371705236</v>
      </c>
      <c r="AJ31" s="6" t="s">
        <v>392</v>
      </c>
      <c r="AL31" s="4" t="s">
        <v>511</v>
      </c>
      <c r="AM31" s="11">
        <v>42922</v>
      </c>
      <c r="AN31" s="2" t="s">
        <v>323</v>
      </c>
      <c r="AO31" s="6">
        <v>2017</v>
      </c>
      <c r="AP31" s="11">
        <v>42922</v>
      </c>
      <c r="AQ31" s="9" t="s">
        <v>324</v>
      </c>
    </row>
    <row r="32" spans="1:43" s="6" customFormat="1" ht="60" x14ac:dyDescent="0.25">
      <c r="A32" s="6">
        <v>2017</v>
      </c>
      <c r="B32" s="6" t="s">
        <v>500</v>
      </c>
      <c r="C32" s="6" t="s">
        <v>102</v>
      </c>
      <c r="G32" s="6" t="s">
        <v>422</v>
      </c>
      <c r="H32" s="6" t="s">
        <v>215</v>
      </c>
      <c r="I32" s="6" t="s">
        <v>103</v>
      </c>
      <c r="J32" s="6" t="s">
        <v>121</v>
      </c>
      <c r="K32" s="6" t="s">
        <v>328</v>
      </c>
      <c r="L32" s="6" t="s">
        <v>423</v>
      </c>
      <c r="M32" s="6" t="s">
        <v>138</v>
      </c>
      <c r="N32" s="6" t="s">
        <v>330</v>
      </c>
      <c r="O32" s="6" t="s">
        <v>164</v>
      </c>
      <c r="P32" s="6" t="s">
        <v>424</v>
      </c>
      <c r="Q32" s="6">
        <v>52</v>
      </c>
      <c r="S32" s="6" t="s">
        <v>170</v>
      </c>
      <c r="T32" s="6" t="s">
        <v>425</v>
      </c>
      <c r="U32" s="6">
        <v>1</v>
      </c>
      <c r="V32" s="6" t="s">
        <v>426</v>
      </c>
      <c r="X32" s="6" t="s">
        <v>113</v>
      </c>
      <c r="Y32" s="6">
        <v>27</v>
      </c>
      <c r="Z32" s="6" t="s">
        <v>113</v>
      </c>
      <c r="AA32" s="6">
        <v>24157</v>
      </c>
      <c r="AB32" s="6" t="s">
        <v>427</v>
      </c>
      <c r="AC32" s="6" t="s">
        <v>428</v>
      </c>
      <c r="AD32" s="6" t="s">
        <v>429</v>
      </c>
      <c r="AE32" s="6">
        <v>9381183368</v>
      </c>
      <c r="AF32" s="6" t="s">
        <v>430</v>
      </c>
      <c r="AG32" s="6" t="s">
        <v>277</v>
      </c>
      <c r="AI32" s="6">
        <v>9381183368</v>
      </c>
      <c r="AJ32" s="6" t="s">
        <v>430</v>
      </c>
      <c r="AL32" s="4" t="s">
        <v>511</v>
      </c>
      <c r="AM32" s="11">
        <v>42922</v>
      </c>
      <c r="AN32" s="2" t="s">
        <v>323</v>
      </c>
      <c r="AO32" s="6">
        <v>2017</v>
      </c>
      <c r="AP32" s="11">
        <v>42922</v>
      </c>
    </row>
    <row r="33" spans="1:43" s="6" customFormat="1" ht="60" x14ac:dyDescent="0.25">
      <c r="A33" s="6">
        <v>2017</v>
      </c>
      <c r="B33" s="6" t="s">
        <v>500</v>
      </c>
      <c r="C33" s="6" t="s">
        <v>102</v>
      </c>
      <c r="G33" s="6" t="s">
        <v>431</v>
      </c>
      <c r="H33" s="6" t="s">
        <v>215</v>
      </c>
      <c r="I33" s="6" t="s">
        <v>103</v>
      </c>
      <c r="J33" s="6" t="s">
        <v>121</v>
      </c>
      <c r="K33" s="6" t="s">
        <v>328</v>
      </c>
      <c r="L33" s="6" t="s">
        <v>432</v>
      </c>
      <c r="M33" s="6" t="s">
        <v>138</v>
      </c>
      <c r="N33" s="6" t="s">
        <v>330</v>
      </c>
      <c r="O33" s="6" t="s">
        <v>145</v>
      </c>
      <c r="P33" s="6" t="s">
        <v>433</v>
      </c>
      <c r="Q33" s="6" t="s">
        <v>434</v>
      </c>
      <c r="S33" s="6" t="s">
        <v>170</v>
      </c>
      <c r="T33" s="6" t="s">
        <v>332</v>
      </c>
      <c r="U33" s="6">
        <v>1</v>
      </c>
      <c r="V33" s="6" t="s">
        <v>435</v>
      </c>
      <c r="W33" s="6">
        <v>5</v>
      </c>
      <c r="X33" s="6" t="s">
        <v>435</v>
      </c>
      <c r="Y33" s="6">
        <v>27</v>
      </c>
      <c r="Z33" s="6" t="s">
        <v>121</v>
      </c>
      <c r="AA33" s="6">
        <v>86300</v>
      </c>
      <c r="AB33" s="6" t="s">
        <v>436</v>
      </c>
      <c r="AC33" s="6" t="s">
        <v>437</v>
      </c>
      <c r="AD33" s="6" t="s">
        <v>438</v>
      </c>
      <c r="AE33" s="6">
        <v>9331071831</v>
      </c>
      <c r="AF33" s="6" t="s">
        <v>439</v>
      </c>
      <c r="AG33" s="6" t="s">
        <v>277</v>
      </c>
      <c r="AI33" s="6">
        <v>9331071831</v>
      </c>
      <c r="AJ33" s="6" t="s">
        <v>439</v>
      </c>
      <c r="AL33" s="4" t="s">
        <v>511</v>
      </c>
      <c r="AM33" s="11">
        <v>42922</v>
      </c>
      <c r="AN33" s="2" t="s">
        <v>323</v>
      </c>
      <c r="AO33" s="6">
        <v>2017</v>
      </c>
      <c r="AP33" s="11">
        <v>42922</v>
      </c>
    </row>
    <row r="34" spans="1:43" s="6" customFormat="1" ht="60" x14ac:dyDescent="0.25">
      <c r="A34" s="6">
        <v>2017</v>
      </c>
      <c r="B34" s="6" t="s">
        <v>500</v>
      </c>
      <c r="C34" s="6" t="s">
        <v>102</v>
      </c>
      <c r="G34" s="6" t="s">
        <v>440</v>
      </c>
      <c r="H34" s="6" t="s">
        <v>215</v>
      </c>
      <c r="I34" s="6" t="s">
        <v>103</v>
      </c>
      <c r="J34" s="6" t="s">
        <v>121</v>
      </c>
      <c r="K34" s="6" t="s">
        <v>328</v>
      </c>
      <c r="L34" s="6" t="s">
        <v>441</v>
      </c>
      <c r="M34" s="6" t="s">
        <v>138</v>
      </c>
      <c r="N34" s="6" t="s">
        <v>330</v>
      </c>
      <c r="O34" s="6" t="s">
        <v>145</v>
      </c>
      <c r="P34" s="6" t="s">
        <v>442</v>
      </c>
      <c r="Q34" s="6" t="s">
        <v>443</v>
      </c>
      <c r="S34" s="6" t="s">
        <v>170</v>
      </c>
      <c r="T34" s="6" t="s">
        <v>444</v>
      </c>
      <c r="U34" s="6">
        <v>1</v>
      </c>
      <c r="V34" s="6" t="s">
        <v>426</v>
      </c>
      <c r="X34" s="6" t="s">
        <v>332</v>
      </c>
      <c r="Y34" s="6">
        <v>4</v>
      </c>
      <c r="Z34" s="6" t="s">
        <v>113</v>
      </c>
      <c r="AA34" s="6">
        <v>24199</v>
      </c>
      <c r="AB34" s="6" t="s">
        <v>445</v>
      </c>
      <c r="AC34" s="6" t="s">
        <v>446</v>
      </c>
      <c r="AD34" s="6" t="s">
        <v>365</v>
      </c>
      <c r="AE34" s="6">
        <v>9931310357</v>
      </c>
      <c r="AF34" s="6" t="s">
        <v>447</v>
      </c>
      <c r="AG34" s="6" t="s">
        <v>448</v>
      </c>
      <c r="AI34" s="6">
        <v>9931310357</v>
      </c>
      <c r="AJ34" s="6" t="s">
        <v>447</v>
      </c>
      <c r="AL34" s="4" t="s">
        <v>511</v>
      </c>
      <c r="AM34" s="11">
        <v>42922</v>
      </c>
      <c r="AN34" s="2" t="s">
        <v>323</v>
      </c>
      <c r="AO34" s="6">
        <v>2017</v>
      </c>
      <c r="AP34" s="11">
        <v>42922</v>
      </c>
    </row>
    <row r="35" spans="1:43" s="6" customFormat="1" ht="60" x14ac:dyDescent="0.25">
      <c r="A35" s="6">
        <v>2017</v>
      </c>
      <c r="B35" s="6" t="s">
        <v>500</v>
      </c>
      <c r="C35" s="6" t="s">
        <v>101</v>
      </c>
      <c r="D35" s="6" t="s">
        <v>449</v>
      </c>
      <c r="E35" s="6" t="s">
        <v>450</v>
      </c>
      <c r="F35" s="6" t="s">
        <v>451</v>
      </c>
      <c r="H35" s="6" t="s">
        <v>215</v>
      </c>
      <c r="I35" s="6" t="s">
        <v>103</v>
      </c>
      <c r="J35" s="6" t="s">
        <v>121</v>
      </c>
      <c r="K35" s="6" t="s">
        <v>328</v>
      </c>
      <c r="L35" s="6" t="s">
        <v>452</v>
      </c>
      <c r="M35" s="6" t="s">
        <v>138</v>
      </c>
      <c r="N35" s="6" t="s">
        <v>330</v>
      </c>
      <c r="O35" s="6" t="s">
        <v>145</v>
      </c>
      <c r="P35" s="6" t="s">
        <v>453</v>
      </c>
      <c r="Q35" s="6">
        <v>108</v>
      </c>
      <c r="S35" s="6" t="s">
        <v>170</v>
      </c>
      <c r="T35" s="6" t="s">
        <v>454</v>
      </c>
      <c r="U35" s="6">
        <v>1</v>
      </c>
      <c r="V35" s="6" t="s">
        <v>362</v>
      </c>
      <c r="W35" s="6">
        <v>4</v>
      </c>
      <c r="X35" s="6" t="s">
        <v>332</v>
      </c>
      <c r="Y35" s="6">
        <v>27</v>
      </c>
      <c r="Z35" s="6" t="s">
        <v>121</v>
      </c>
      <c r="AA35" s="6">
        <v>86027</v>
      </c>
      <c r="AB35" s="6" t="s">
        <v>455</v>
      </c>
      <c r="AC35" s="6" t="s">
        <v>456</v>
      </c>
      <c r="AD35" s="6" t="s">
        <v>457</v>
      </c>
      <c r="AE35" s="6">
        <v>9932077256</v>
      </c>
      <c r="AF35" s="6" t="s">
        <v>458</v>
      </c>
      <c r="AG35" s="6" t="s">
        <v>277</v>
      </c>
      <c r="AI35" s="6">
        <v>9932077256</v>
      </c>
      <c r="AJ35" s="6" t="s">
        <v>458</v>
      </c>
      <c r="AL35" s="4" t="s">
        <v>511</v>
      </c>
      <c r="AM35" s="11">
        <v>42922</v>
      </c>
      <c r="AN35" s="2" t="s">
        <v>323</v>
      </c>
      <c r="AO35" s="6">
        <v>2017</v>
      </c>
      <c r="AP35" s="11">
        <v>42922</v>
      </c>
      <c r="AQ35" s="9" t="s">
        <v>324</v>
      </c>
    </row>
    <row r="36" spans="1:43" s="6" customFormat="1" ht="60" x14ac:dyDescent="0.25">
      <c r="A36" s="6">
        <v>2017</v>
      </c>
      <c r="B36" s="6" t="s">
        <v>500</v>
      </c>
      <c r="C36" s="6" t="s">
        <v>102</v>
      </c>
      <c r="G36" s="6" t="s">
        <v>459</v>
      </c>
      <c r="H36" s="6" t="s">
        <v>215</v>
      </c>
      <c r="I36" s="6" t="s">
        <v>103</v>
      </c>
      <c r="J36" s="6" t="s">
        <v>121</v>
      </c>
      <c r="K36" s="6" t="s">
        <v>328</v>
      </c>
      <c r="L36" s="6" t="s">
        <v>460</v>
      </c>
      <c r="M36" s="6" t="s">
        <v>138</v>
      </c>
      <c r="N36" s="6" t="s">
        <v>330</v>
      </c>
      <c r="O36" s="6" t="s">
        <v>164</v>
      </c>
      <c r="P36" s="6" t="s">
        <v>461</v>
      </c>
      <c r="Q36" s="6">
        <v>302</v>
      </c>
      <c r="S36" s="6" t="s">
        <v>170</v>
      </c>
      <c r="T36" s="6" t="s">
        <v>462</v>
      </c>
      <c r="U36" s="6">
        <v>1</v>
      </c>
      <c r="V36" s="6" t="s">
        <v>362</v>
      </c>
      <c r="W36" s="6">
        <v>4</v>
      </c>
      <c r="X36" s="6" t="s">
        <v>332</v>
      </c>
      <c r="Y36" s="6">
        <v>27</v>
      </c>
      <c r="Z36" s="6" t="s">
        <v>121</v>
      </c>
      <c r="AA36" s="6">
        <v>86030</v>
      </c>
      <c r="AB36" s="6" t="s">
        <v>463</v>
      </c>
      <c r="AC36" s="6" t="s">
        <v>464</v>
      </c>
      <c r="AD36" s="6" t="s">
        <v>465</v>
      </c>
      <c r="AE36" s="6">
        <v>9933161586</v>
      </c>
      <c r="AF36" s="6" t="s">
        <v>466</v>
      </c>
      <c r="AG36" s="6" t="s">
        <v>467</v>
      </c>
      <c r="AI36" s="6">
        <v>9933161586</v>
      </c>
      <c r="AJ36" s="6" t="s">
        <v>466</v>
      </c>
      <c r="AL36" s="4" t="s">
        <v>511</v>
      </c>
      <c r="AM36" s="11">
        <v>42922</v>
      </c>
      <c r="AN36" s="2" t="s">
        <v>323</v>
      </c>
      <c r="AO36" s="6">
        <v>2017</v>
      </c>
      <c r="AP36" s="11">
        <v>42922</v>
      </c>
    </row>
    <row r="37" spans="1:43" s="6" customFormat="1" ht="60" x14ac:dyDescent="0.25">
      <c r="A37" s="6">
        <v>2017</v>
      </c>
      <c r="B37" s="6" t="s">
        <v>500</v>
      </c>
      <c r="C37" s="6" t="s">
        <v>102</v>
      </c>
      <c r="G37" s="6" t="s">
        <v>468</v>
      </c>
      <c r="H37" s="6" t="s">
        <v>215</v>
      </c>
      <c r="I37" s="6" t="s">
        <v>103</v>
      </c>
      <c r="J37" s="6" t="s">
        <v>121</v>
      </c>
      <c r="K37" s="6" t="s">
        <v>328</v>
      </c>
      <c r="L37" s="6" t="s">
        <v>469</v>
      </c>
      <c r="M37" s="6" t="s">
        <v>138</v>
      </c>
      <c r="N37" s="6" t="s">
        <v>330</v>
      </c>
      <c r="O37" s="6" t="s">
        <v>145</v>
      </c>
      <c r="P37" s="6" t="s">
        <v>470</v>
      </c>
      <c r="Q37" s="6">
        <v>257</v>
      </c>
      <c r="S37" s="6" t="s">
        <v>170</v>
      </c>
      <c r="T37" s="6" t="s">
        <v>471</v>
      </c>
      <c r="U37" s="6">
        <v>1</v>
      </c>
      <c r="V37" s="6" t="s">
        <v>352</v>
      </c>
      <c r="W37" s="6">
        <v>2</v>
      </c>
      <c r="X37" s="6" t="s">
        <v>352</v>
      </c>
      <c r="Y37" s="6">
        <v>27</v>
      </c>
      <c r="Z37" s="6" t="s">
        <v>121</v>
      </c>
      <c r="AA37" s="6">
        <v>86532</v>
      </c>
      <c r="AB37" s="6" t="s">
        <v>472</v>
      </c>
      <c r="AC37" s="6" t="s">
        <v>473</v>
      </c>
      <c r="AD37" s="6" t="s">
        <v>474</v>
      </c>
      <c r="AE37" s="6">
        <v>9371334553</v>
      </c>
      <c r="AF37" s="6" t="s">
        <v>475</v>
      </c>
      <c r="AG37" s="6" t="s">
        <v>476</v>
      </c>
      <c r="AI37" s="6">
        <v>9371334553</v>
      </c>
      <c r="AJ37" s="6" t="s">
        <v>475</v>
      </c>
      <c r="AL37" s="4" t="s">
        <v>511</v>
      </c>
      <c r="AM37" s="11">
        <v>42922</v>
      </c>
      <c r="AN37" s="2" t="s">
        <v>323</v>
      </c>
      <c r="AO37" s="6">
        <v>2017</v>
      </c>
      <c r="AP37" s="11">
        <v>42922</v>
      </c>
    </row>
    <row r="38" spans="1:43" s="6" customFormat="1" ht="60" x14ac:dyDescent="0.25">
      <c r="A38" s="6">
        <v>2017</v>
      </c>
      <c r="B38" s="6" t="s">
        <v>500</v>
      </c>
      <c r="C38" s="6" t="s">
        <v>101</v>
      </c>
      <c r="D38" s="6" t="s">
        <v>477</v>
      </c>
      <c r="E38" s="6" t="s">
        <v>478</v>
      </c>
      <c r="F38" s="6" t="s">
        <v>229</v>
      </c>
      <c r="H38" s="6" t="s">
        <v>215</v>
      </c>
      <c r="I38" s="6" t="s">
        <v>103</v>
      </c>
      <c r="J38" s="6" t="s">
        <v>121</v>
      </c>
      <c r="K38" s="6" t="s">
        <v>328</v>
      </c>
      <c r="L38" s="6" t="s">
        <v>479</v>
      </c>
      <c r="M38" s="6" t="s">
        <v>138</v>
      </c>
      <c r="N38" s="6" t="s">
        <v>330</v>
      </c>
      <c r="O38" s="6" t="s">
        <v>145</v>
      </c>
      <c r="P38" s="6" t="s">
        <v>508</v>
      </c>
      <c r="Q38" s="6" t="s">
        <v>509</v>
      </c>
      <c r="S38" s="6" t="s">
        <v>170</v>
      </c>
      <c r="T38" s="6" t="s">
        <v>480</v>
      </c>
      <c r="U38" s="6">
        <v>1</v>
      </c>
      <c r="V38" s="6" t="s">
        <v>362</v>
      </c>
      <c r="W38" s="6">
        <v>4</v>
      </c>
      <c r="X38" s="6" t="s">
        <v>332</v>
      </c>
      <c r="Y38" s="6">
        <v>27</v>
      </c>
      <c r="Z38" s="6" t="s">
        <v>121</v>
      </c>
      <c r="AA38" s="6">
        <v>86017</v>
      </c>
      <c r="AB38" s="6" t="s">
        <v>481</v>
      </c>
      <c r="AC38" s="6" t="s">
        <v>482</v>
      </c>
      <c r="AD38" s="6" t="s">
        <v>483</v>
      </c>
      <c r="AE38" s="6">
        <v>9931886581</v>
      </c>
      <c r="AF38" s="6" t="s">
        <v>484</v>
      </c>
      <c r="AG38" s="6" t="s">
        <v>277</v>
      </c>
      <c r="AI38" s="6">
        <v>9931886581</v>
      </c>
      <c r="AJ38" s="6" t="s">
        <v>484</v>
      </c>
      <c r="AL38" s="4" t="s">
        <v>511</v>
      </c>
      <c r="AM38" s="11">
        <v>42922</v>
      </c>
      <c r="AN38" s="2" t="s">
        <v>323</v>
      </c>
      <c r="AO38" s="6">
        <v>2017</v>
      </c>
      <c r="AP38" s="11">
        <v>42922</v>
      </c>
      <c r="AQ38" s="9" t="s">
        <v>324</v>
      </c>
    </row>
    <row r="39" spans="1:43" s="6" customFormat="1" ht="60" x14ac:dyDescent="0.25">
      <c r="A39" s="6">
        <v>2017</v>
      </c>
      <c r="B39" s="6" t="s">
        <v>500</v>
      </c>
      <c r="C39" s="6" t="s">
        <v>101</v>
      </c>
      <c r="D39" s="6" t="s">
        <v>485</v>
      </c>
      <c r="E39" s="6" t="s">
        <v>486</v>
      </c>
      <c r="F39" s="6" t="s">
        <v>487</v>
      </c>
      <c r="H39" s="6" t="s">
        <v>215</v>
      </c>
      <c r="I39" s="6" t="s">
        <v>103</v>
      </c>
      <c r="J39" s="6" t="s">
        <v>121</v>
      </c>
      <c r="K39" s="6" t="s">
        <v>328</v>
      </c>
      <c r="L39" s="6" t="s">
        <v>488</v>
      </c>
      <c r="M39" s="6" t="s">
        <v>138</v>
      </c>
      <c r="N39" s="6" t="s">
        <v>330</v>
      </c>
      <c r="O39" s="6" t="s">
        <v>145</v>
      </c>
      <c r="P39" s="6" t="s">
        <v>506</v>
      </c>
      <c r="Q39" s="6" t="s">
        <v>507</v>
      </c>
      <c r="S39" s="6" t="s">
        <v>170</v>
      </c>
      <c r="T39" s="6" t="s">
        <v>380</v>
      </c>
      <c r="U39" s="6">
        <v>1</v>
      </c>
      <c r="V39" s="6" t="s">
        <v>362</v>
      </c>
      <c r="W39" s="6">
        <v>4</v>
      </c>
      <c r="X39" s="6" t="s">
        <v>332</v>
      </c>
      <c r="Y39" s="6">
        <v>27</v>
      </c>
      <c r="Z39" s="6" t="s">
        <v>121</v>
      </c>
      <c r="AA39" s="6">
        <v>86017</v>
      </c>
      <c r="AB39" s="6" t="s">
        <v>489</v>
      </c>
      <c r="AC39" s="6" t="s">
        <v>490</v>
      </c>
      <c r="AD39" s="6" t="s">
        <v>375</v>
      </c>
      <c r="AE39" s="6">
        <v>9371097022</v>
      </c>
      <c r="AF39" s="6" t="s">
        <v>383</v>
      </c>
      <c r="AG39" s="6" t="s">
        <v>277</v>
      </c>
      <c r="AI39" s="6">
        <v>9371097022</v>
      </c>
      <c r="AJ39" s="6" t="s">
        <v>383</v>
      </c>
      <c r="AL39" s="4" t="s">
        <v>511</v>
      </c>
      <c r="AM39" s="11">
        <v>42922</v>
      </c>
      <c r="AN39" s="2" t="s">
        <v>323</v>
      </c>
      <c r="AO39" s="6">
        <v>2017</v>
      </c>
      <c r="AP39" s="11">
        <v>42922</v>
      </c>
      <c r="AQ39" s="9" t="s">
        <v>324</v>
      </c>
    </row>
    <row r="40" spans="1:43" s="6" customFormat="1" ht="60" x14ac:dyDescent="0.25">
      <c r="A40" s="6">
        <v>2017</v>
      </c>
      <c r="B40" s="6" t="s">
        <v>500</v>
      </c>
      <c r="C40" s="6" t="s">
        <v>102</v>
      </c>
      <c r="G40" s="6" t="s">
        <v>491</v>
      </c>
      <c r="H40" s="6" t="s">
        <v>215</v>
      </c>
      <c r="I40" s="6" t="s">
        <v>103</v>
      </c>
      <c r="J40" s="6" t="s">
        <v>121</v>
      </c>
      <c r="K40" s="6" t="s">
        <v>328</v>
      </c>
      <c r="L40" s="6" t="s">
        <v>492</v>
      </c>
      <c r="M40" s="6" t="s">
        <v>138</v>
      </c>
      <c r="N40" s="6" t="s">
        <v>330</v>
      </c>
      <c r="O40" s="6" t="s">
        <v>164</v>
      </c>
      <c r="P40" s="6" t="s">
        <v>493</v>
      </c>
      <c r="Q40" s="6" t="s">
        <v>494</v>
      </c>
      <c r="S40" s="6" t="s">
        <v>170</v>
      </c>
      <c r="T40" s="6" t="s">
        <v>510</v>
      </c>
      <c r="U40" s="6">
        <v>1</v>
      </c>
      <c r="V40" s="6" t="s">
        <v>362</v>
      </c>
      <c r="W40" s="6">
        <v>4</v>
      </c>
      <c r="X40" s="6" t="s">
        <v>332</v>
      </c>
      <c r="Y40" s="6">
        <v>27</v>
      </c>
      <c r="Z40" s="6" t="s">
        <v>121</v>
      </c>
      <c r="AA40" s="6">
        <v>86190</v>
      </c>
      <c r="AB40" s="6" t="s">
        <v>495</v>
      </c>
      <c r="AC40" s="6" t="s">
        <v>496</v>
      </c>
      <c r="AD40" s="6" t="s">
        <v>497</v>
      </c>
      <c r="AE40" s="6">
        <v>9933154438</v>
      </c>
      <c r="AF40" s="6" t="s">
        <v>498</v>
      </c>
      <c r="AG40" s="6" t="s">
        <v>499</v>
      </c>
      <c r="AI40" s="6">
        <v>9933154438</v>
      </c>
      <c r="AJ40" s="6" t="s">
        <v>498</v>
      </c>
      <c r="AL40" s="4" t="s">
        <v>511</v>
      </c>
      <c r="AM40" s="11">
        <v>42922</v>
      </c>
      <c r="AN40" s="2" t="s">
        <v>323</v>
      </c>
      <c r="AO40" s="6">
        <v>2017</v>
      </c>
      <c r="AP40" s="11">
        <v>42922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40 C41:C183">
      <formula1>Hidden_12</formula1>
    </dataValidation>
    <dataValidation type="list" allowBlank="1" showErrorMessage="1" sqref="I8:I40 I41:I183">
      <formula1>Hidden_28</formula1>
    </dataValidation>
    <dataValidation type="list" allowBlank="1" showErrorMessage="1" sqref="J8:J40 J41:J183">
      <formula1>Hidden_39</formula1>
    </dataValidation>
    <dataValidation type="list" allowBlank="1" showErrorMessage="1" sqref="S8:S40 S41:S183">
      <formula1>Hidden_618</formula1>
    </dataValidation>
    <dataValidation type="list" allowBlank="1" showErrorMessage="1" sqref="Z8:Z40 Z41:Z183">
      <formula1>Hidden_725</formula1>
    </dataValidation>
    <dataValidation type="list" allowBlank="1" showErrorMessage="1" sqref="M8:M183">
      <formula1>Hidden_412</formula1>
    </dataValidation>
    <dataValidation type="list" allowBlank="1" showErrorMessage="1" sqref="O8:O183">
      <formula1>Hidden_514</formula1>
    </dataValidation>
  </dataValidations>
  <hyperlinks>
    <hyperlink ref="AL8" r:id="rId1"/>
    <hyperlink ref="AL22:AL40" r:id="rId2" display="https://transparencia.centla.gob.mx/images/doc/2017/ART_76/XXXII/Contratistas-II-2017.pdf"/>
    <hyperlink ref="AL9:AL20" r:id="rId3" display="https://transparencia.centla.gob.mx/images/doc/2017/ART_76/XXXII/Contratistas-I-2017.pdf"/>
  </hyperlinks>
  <pageMargins left="0.7" right="0.7" top="0.75" bottom="0.75" header="0.3" footer="0.3"/>
  <pageSetup orientation="portrait" verticalDpi="59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cp:lastPrinted>2018-03-23T17:39:11Z</cp:lastPrinted>
  <dcterms:created xsi:type="dcterms:W3CDTF">2018-03-23T15:57:50Z</dcterms:created>
  <dcterms:modified xsi:type="dcterms:W3CDTF">2018-03-26T16:28:15Z</dcterms:modified>
</cp:coreProperties>
</file>