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19\"/>
    </mc:Choice>
  </mc:AlternateContent>
  <bookViews>
    <workbookView xWindow="0" yWindow="0" windowWidth="21600" windowHeight="9735"/>
  </bookViews>
  <sheets>
    <sheet name="Reporte de Formatos" sheetId="1" r:id="rId1"/>
    <sheet name="Hidden_1" sheetId="2" r:id="rId2"/>
    <sheet name="Tabla_231107" sheetId="3" r:id="rId3"/>
    <sheet name="Hidden_1_Tabla_231107" sheetId="4" r:id="rId4"/>
    <sheet name="Hidden_2_Tabla_231107" sheetId="5" r:id="rId5"/>
    <sheet name="Tabla_231108" sheetId="6" r:id="rId6"/>
    <sheet name="Tabla_231109" sheetId="7" r:id="rId7"/>
    <sheet name="Hidden_1_Tabla_231109" sheetId="8" r:id="rId8"/>
    <sheet name="Hidden_2_Tabla_231109" sheetId="9" r:id="rId9"/>
    <sheet name="Hidden_3_Tabla_231109" sheetId="10" r:id="rId10"/>
  </sheets>
  <externalReferences>
    <externalReference r:id="rId11"/>
  </externalReferences>
  <definedNames>
    <definedName name="Hidden_1_Tabla_2311072">Hidden_1_Tabla_231107!$A$1:$A$26</definedName>
    <definedName name="Hidden_1_Tabla_2311093">Hidden_1_Tabla_231109!$A$1:$A$26</definedName>
    <definedName name="Hidden_14">Hidden_1!$A$1:$A$2</definedName>
    <definedName name="Hidden_2_Tabla_2311076">Hidden_2_Tabla_231107!$A$1:$A$41</definedName>
    <definedName name="Hidden_2_Tabla_2311097">Hidden_2_Tabla_231109!$A$1:$A$41</definedName>
    <definedName name="Hidden_3_Tabla_23110914">Hidden_3_Tabla_231109!$A$1:$A$32</definedName>
    <definedName name="hidden_Tabla_2311071">[1]hidden_Tabla_2311071!$A$1:$A$26</definedName>
    <definedName name="hidden_Tabla_2311072">[1]hidden_Tabla_2311072!$A$1:$A$41</definedName>
    <definedName name="hidden_Tabla_2311091">[1]hidden_Tabla_2311091!$A$1:$A$26</definedName>
    <definedName name="hidden1">[1]hidden1!$A$1:$A$2</definedName>
  </definedNames>
  <calcPr calcId="0"/>
</workbook>
</file>

<file path=xl/sharedStrings.xml><?xml version="1.0" encoding="utf-8"?>
<sst xmlns="http://schemas.openxmlformats.org/spreadsheetml/2006/main" count="1004" uniqueCount="347">
  <si>
    <t>35722</t>
  </si>
  <si>
    <t>TÍTULO</t>
  </si>
  <si>
    <t>NOMBRE CORTO</t>
  </si>
  <si>
    <t>DESCRIPCIÓN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</si>
  <si>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</si>
  <si>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</si>
  <si>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</si>
  <si>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</si>
  <si>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</si>
  <si>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</si>
  <si>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</si>
  <si>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</si>
  <si>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</si>
  <si>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</si>
  <si>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</si>
  <si>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</si>
  <si>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</si>
  <si>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</si>
  <si>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</si>
  <si>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</si>
  <si>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</si>
  <si>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</si>
  <si>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</si>
  <si>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</si>
  <si>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</si>
  <si>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</si>
  <si>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</si>
  <si>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</si>
  <si>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</si>
  <si>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</si>
  <si>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</si>
  <si>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</si>
  <si>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</si>
  <si>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</si>
  <si>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</si>
  <si>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</si>
  <si>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</si>
  <si>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</si>
  <si>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</si>
  <si>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</si>
  <si>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</si>
  <si>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</si>
  <si>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</si>
  <si>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</si>
  <si>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</si>
  <si>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</si>
  <si>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</si>
  <si>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</si>
  <si>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</si>
  <si>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Tabla_231107</t>
  </si>
  <si>
    <t>Costo, en su caso especificar que es gratuito</t>
  </si>
  <si>
    <t>Sustento legal para su cobro</t>
  </si>
  <si>
    <t>Lugares donde se efectúa el pago 
Tabla_231108</t>
  </si>
  <si>
    <t>Fundamento jurídico-administrativo del servicio</t>
  </si>
  <si>
    <t>Derechos del usuario ante la negativa o la falta</t>
  </si>
  <si>
    <t>Lugar para reportar presuntas anomalias 
Tabla_231109</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</si>
  <si>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</si>
  <si>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</si>
  <si>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</si>
  <si>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</si>
  <si>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</si>
  <si>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</si>
  <si>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</si>
  <si>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</si>
  <si>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</si>
  <si>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</si>
  <si>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</si>
  <si>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</si>
  <si>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</si>
  <si>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</si>
  <si>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</si>
  <si>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</si>
  <si>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</si>
  <si>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</si>
  <si>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</si>
  <si>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</si>
  <si>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</si>
  <si>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</si>
  <si>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</si>
  <si>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</si>
  <si>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</si>
  <si>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</si>
  <si>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</si>
  <si>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</si>
  <si>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</si>
  <si>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</si>
  <si>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</si>
  <si>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</si>
  <si>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</si>
  <si>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</si>
  <si>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</si>
  <si>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</si>
  <si>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</si>
  <si>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</si>
  <si>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</si>
  <si>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</si>
  <si>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</si>
  <si>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</si>
  <si>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</si>
  <si>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</si>
  <si>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</si>
  <si>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</si>
  <si>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</si>
  <si>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</si>
  <si>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</si>
  <si>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</si>
  <si>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</si>
  <si>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</si>
  <si>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</si>
  <si>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</si>
  <si>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</si>
  <si>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</si>
  <si>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</si>
  <si>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</si>
  <si>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</si>
  <si>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</si>
  <si>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</si>
  <si>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</si>
  <si>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</si>
  <si>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</si>
  <si>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</si>
  <si>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</si>
  <si>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</si>
  <si>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</si>
  <si>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</si>
  <si>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</si>
  <si>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</si>
  <si>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</si>
  <si>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</si>
  <si>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</si>
  <si>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</si>
  <si>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</si>
  <si>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</si>
  <si>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</si>
  <si>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</si>
  <si>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</si>
  <si>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</si>
  <si>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</si>
  <si>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</si>
  <si>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</si>
  <si>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</si>
  <si>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</si>
  <si>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</si>
  <si>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</si>
  <si>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</si>
  <si>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</si>
  <si>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</si>
  <si>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</si>
  <si>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</si>
  <si>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</si>
  <si>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</si>
  <si>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</si>
  <si>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</si>
  <si>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</si>
  <si>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</si>
  <si>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</si>
  <si>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</si>
  <si>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</si>
  <si>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</si>
  <si>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</si>
  <si>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</si>
  <si>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</si>
  <si>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28341</t>
  </si>
  <si>
    <t>Lugares donde se efectúa el pago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</si>
  <si>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</si>
  <si>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</si>
  <si>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</si>
  <si>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</si>
  <si>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</si>
  <si>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</si>
  <si>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</si>
  <si>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</si>
  <si>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</si>
  <si>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</si>
  <si>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</si>
  <si>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</si>
  <si>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</si>
  <si>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</si>
  <si>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</si>
  <si>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</si>
  <si>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</si>
  <si>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</si>
  <si>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</si>
  <si>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</si>
  <si>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</si>
  <si>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</si>
  <si>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</si>
  <si>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</si>
  <si>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</si>
  <si>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</si>
  <si>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</si>
  <si>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</si>
  <si>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</si>
  <si>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</si>
  <si>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</si>
  <si>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</si>
  <si>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</si>
  <si>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</si>
  <si>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</si>
  <si>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</si>
  <si>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</si>
  <si>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</si>
  <si>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</si>
  <si>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</si>
  <si>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</si>
  <si>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</si>
  <si>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</si>
  <si>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</si>
  <si>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</si>
  <si>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</si>
  <si>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</si>
  <si>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</si>
  <si>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</si>
  <si>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</si>
  <si>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</si>
  <si>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</si>
  <si>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</si>
  <si>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</si>
  <si>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</si>
  <si>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</si>
  <si>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</si>
  <si>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</si>
  <si>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</si>
  <si>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</si>
  <si>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</si>
  <si>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 xml:space="preserve">Asesoría legal </t>
  </si>
  <si>
    <t xml:space="preserve">Mujeres del Municipio de Centla </t>
  </si>
  <si>
    <t xml:space="preserve">Escuchar y orientar a las usuarias en la problemática que presentan cuando se separan o las abandona su pareja.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</si>
  <si>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</si>
  <si>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</si>
  <si>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</si>
  <si>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</si>
  <si>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</si>
  <si>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</si>
  <si>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Dirección de Atención a la Mujer</t>
  </si>
  <si>
    <t>Para acceder a este servicio no se necesita formato alguno.</t>
  </si>
  <si>
    <t xml:space="preserve">Contención emocional </t>
  </si>
  <si>
    <t>Contencion de las emociones que se presentan en el estado de crisis, escuchar y orientar a las usuarias.</t>
  </si>
  <si>
    <t xml:space="preserve">Línea naranja                        (913 33 2 04 47) </t>
  </si>
  <si>
    <t xml:space="preserve">Asesorar a las usuarias que no cuentan con el recursos económico para viajar varias veces a  estas instalaciones, </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</si>
  <si>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</si>
  <si>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</si>
  <si>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</si>
  <si>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</si>
  <si>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</si>
  <si>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</si>
  <si>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</si>
  <si>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</si>
  <si>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Dirección de Atención Ciudadana</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</si>
  <si>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</si>
  <si>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</si>
  <si>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</si>
  <si>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</si>
  <si>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</si>
  <si>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</si>
  <si>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</si>
  <si>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Dirección de Administración</t>
  </si>
  <si>
    <t xml:space="preserve">Servicio   </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</si>
  <si>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</si>
  <si>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</si>
  <si>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</si>
  <si>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</si>
  <si>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</si>
  <si>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</si>
  <si>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Coordinación del DIF Municipal</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</si>
  <si>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</si>
  <si>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</si>
  <si>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</si>
  <si>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</si>
  <si>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</si>
  <si>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</si>
  <si>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</si>
  <si>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</si>
  <si>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</si>
  <si>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</si>
  <si>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</si>
  <si>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</si>
  <si>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</si>
  <si>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</si>
  <si>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</si>
  <si>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</si>
  <si>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</si>
  <si>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</si>
  <si>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</si>
  <si>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</si>
  <si>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</si>
  <si>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</si>
  <si>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</si>
  <si>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</si>
  <si>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</si>
  <si>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</si>
  <si>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</si>
  <si>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</si>
  <si>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</si>
  <si>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</si>
  <si>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</si>
  <si>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Servicio </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</si>
  <si>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</si>
  <si>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</si>
  <si>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</si>
  <si>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</si>
  <si>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</si>
  <si>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</si>
  <si>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</si>
  <si>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Direccion de Fomento Economico</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</si>
  <si>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</si>
  <si>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</si>
  <si>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</si>
  <si>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</si>
  <si>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</si>
  <si>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Area Jurídica de la Dirección de Atención a la Mujer</t>
  </si>
  <si>
    <t>Benito Juárez</t>
  </si>
  <si>
    <t>sin número</t>
  </si>
  <si>
    <t>Centro</t>
  </si>
  <si>
    <t>Frontera</t>
  </si>
  <si>
    <t>Centla</t>
  </si>
  <si>
    <t>Yeni Guadalupe Gallegos Hernández</t>
  </si>
  <si>
    <t>Lunes a viernes de 09:00-16:00 horas</t>
  </si>
  <si>
    <t>Area Psicológica de la Dirección de Atención a la Mujer</t>
  </si>
  <si>
    <t>Anais Beatriz Subiaur Marin</t>
  </si>
  <si>
    <t xml:space="preserve">Dirección de Atención a la Mujer </t>
  </si>
  <si>
    <t>Alma Delia Carrillo Magaña</t>
  </si>
  <si>
    <t>Aldama</t>
  </si>
  <si>
    <t>Gerónimo May Javier</t>
  </si>
  <si>
    <t>Lunes a viernes de 09:00-17:00 horas</t>
  </si>
  <si>
    <t>Maria Lizbeth Martinez Velueta</t>
  </si>
  <si>
    <t xml:space="preserve">Lunes a Viernes de 9:00-15:00 hrs. </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</si>
  <si>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</si>
  <si>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</si>
  <si>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</si>
  <si>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</si>
  <si>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</si>
  <si>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</si>
  <si>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</si>
  <si>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</si>
  <si>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</si>
  <si>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</si>
  <si>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</si>
  <si>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José Francisco Vidal Pereira</t>
  </si>
  <si>
    <t xml:space="preserve">Lunes a Viernes de 9:00-16:00 hrs. </t>
  </si>
  <si>
    <t>Servicio Gratuito</t>
  </si>
  <si>
    <t>Dirección de Finanzas</t>
  </si>
  <si>
    <t>atencion-ciudadana@centla.gob.mx</t>
  </si>
  <si>
    <t>facturasmunicipiocentla@outlook.com</t>
  </si>
  <si>
    <t xml:space="preserve">Aldama </t>
  </si>
  <si>
    <t>coor dif@centla.gob.mx</t>
  </si>
  <si>
    <t xml:space="preserve">fomentoeconomico@hotmail.com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</si>
</sst>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theme="1"/>
      <name val="Arial"/>
      <family val="2"/>
    </font>
    <font>
      <sz val="10"/>
      <color indexed="8"/>
      <name val="Arial"/>
      <family val="2"/>
    </font>
    <font>
      <u/>
      <sz val="11.5"/>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7" fillId="3" borderId="0" applyNumberFormat="0" applyFill="0" applyBorder="0" applyAlignment="0" applyProtection="0">
      <alignment vertical="top"/>
      <protection locked="0"/>
    </xf>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justify" vertical="center" wrapText="1"/>
    </xf>
    <xf numFmtId="0" fontId="3" fillId="0" borderId="0" xfId="0" applyFont="1" applyAlignment="1" applyProtection="1">
      <alignment vertical="center" wrapText="1"/>
    </xf>
    <xf numFmtId="0" fontId="3" fillId="0" borderId="0" xfId="0" applyFont="1" applyBorder="1" applyAlignment="1">
      <alignment horizontal="center" vertical="center" wrapText="1"/>
    </xf>
    <xf numFmtId="0" fontId="4" fillId="0" borderId="0" xfId="0" applyFont="1" applyAlignment="1" applyProtection="1">
      <alignment horizontal="justify" vertical="center"/>
    </xf>
    <xf numFmtId="0" fontId="5" fillId="0" borderId="0" xfId="0" applyFont="1" applyAlignment="1">
      <alignment horizontal="center" vertical="center" wrapText="1"/>
    </xf>
    <xf numFmtId="0" fontId="3" fillId="0" borderId="0" xfId="0" applyFont="1" applyAlignment="1" applyProtection="1">
      <alignment vertical="center"/>
    </xf>
    <xf numFmtId="0" fontId="3" fillId="0" borderId="0" xfId="0" applyFont="1" applyProtection="1"/>
    <xf numFmtId="0" fontId="3" fillId="0" borderId="0" xfId="0" applyFont="1" applyAlignment="1" applyProtection="1">
      <alignment horizontal="justify"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3" borderId="0" xfId="1" applyFont="1" applyAlignment="1" applyProtection="1">
      <alignment horizontal="center" vertical="center" wrapText="1"/>
    </xf>
    <xf numFmtId="0" fontId="0" fillId="0" borderId="0" xfId="0" applyProtection="1"/>
    <xf numFmtId="14" fontId="3" fillId="0" borderId="0" xfId="0" applyNumberFormat="1" applyFont="1" applyAlignment="1" applyProtection="1">
      <alignment horizontal="center" vertical="center"/>
    </xf>
    <xf numFmtId="0" fontId="3" fillId="0" borderId="0" xfId="0" applyFont="1" applyAlignment="1" applyProtection="1">
      <alignment horizont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xf>
    <xf numFmtId="0" fontId="3" fillId="3" borderId="0" xfId="0" applyFont="1" applyFill="1" applyBorder="1" applyProtection="1"/>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3" borderId="0" xfId="2" applyFont="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vertical="center"/>
    </xf>
    <xf numFmtId="14" fontId="6" fillId="0" borderId="0" xfId="0" applyNumberFormat="1" applyFont="1" applyAlignment="1" applyProtection="1">
      <alignment horizontal="center" vertical="center"/>
    </xf>
    <xf numFmtId="0" fontId="6" fillId="0" borderId="0" xfId="0" applyFont="1" applyProtection="1"/>
    <xf numFmtId="14" fontId="6" fillId="0" borderId="0" xfId="0" applyNumberFormat="1" applyFont="1" applyAlignment="1" applyProtection="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vertical="center" wrapText="1"/>
    </xf>
    <xf numFmtId="0" fontId="8" fillId="3" borderId="0" xfId="3" applyFont="1" applyBorder="1" applyAlignment="1" applyProtection="1">
      <alignment horizontal="center"/>
    </xf>
    <xf numFmtId="0" fontId="8" fillId="3" borderId="0" xfId="3" applyFont="1" applyAlignment="1" applyProtection="1">
      <alignment horizontal="center"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topLeftCell="P17" zoomScale="85" zoomScaleNormal="85" workbookViewId="0">
      <selection activeCell="S8" sqref="S8:S25"/>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61.5703125" customWidth="1"/>
    <col min="8" max="8" width="34" bestFit="1" customWidth="1"/>
    <col min="9" max="9" width="32"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49.7109375" customWidth="1"/>
  </cols>
  <sheetData>
    <row r="1" spans="1:51" hidden="1" x14ac:dyDescent="0.25">
      <c r="A1" t="s">
        <v>0</v>
      </c>
    </row>
    <row r="2" spans="1:51" x14ac:dyDescent="0.25">
      <c r="A2" s="38" t="s">
        <v>1</v>
      </c>
      <c r="B2" s="39"/>
      <c r="C2" s="39"/>
      <c r="D2" s="38" t="s">
        <v>2</v>
      </c>
      <c r="E2" s="39"/>
      <c r="F2" s="39"/>
      <c r="G2" s="38" t="s">
        <v>3</v>
      </c>
      <c r="H2" s="39"/>
      <c r="I2" s="39"/>
    </row>
    <row r="3" spans="1:51" x14ac:dyDescent="0.25">
      <c r="A3" s="40" t="s">
        <v>4</v>
      </c>
      <c r="B3" s="39"/>
      <c r="C3" s="39"/>
      <c r="D3" s="40" t="s">
        <v>5</v>
      </c>
      <c r="E3" s="39"/>
      <c r="F3" s="39"/>
      <c r="G3" s="40" t="s">
        <v>6</v>
      </c>
      <c r="H3" s="39"/>
      <c r="I3" s="39"/>
    </row>
    <row r="4" spans="1:51"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51" x14ac:dyDescent="0.25">
      <c r="A6" s="38" t="s">
        <v>39</v>
      </c>
      <c r="B6" s="39"/>
      <c r="C6" s="39"/>
      <c r="D6" s="39"/>
      <c r="E6" s="39"/>
      <c r="F6" s="39"/>
      <c r="G6" s="39"/>
      <c r="H6" s="39"/>
      <c r="I6" s="39"/>
      <c r="J6" s="39"/>
      <c r="K6" s="39"/>
      <c r="L6" s="39"/>
      <c r="M6" s="39"/>
      <c r="N6" s="39"/>
      <c r="O6" s="39"/>
      <c r="P6" s="39"/>
      <c r="Q6" s="39"/>
      <c r="R6" s="39"/>
      <c r="S6" s="39"/>
      <c r="T6" s="39"/>
      <c r="U6" s="39"/>
      <c r="V6" s="39"/>
      <c r="W6" s="39"/>
    </row>
    <row r="7" spans="1:51"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51" s="29" customFormat="1" ht="38.25" x14ac:dyDescent="0.25">
      <c r="A8" s="3" t="s">
        <v>224</v>
      </c>
      <c r="B8" s="3" t="s">
        <v>225</v>
      </c>
      <c r="C8" s="4" t="s">
        <v>226</v>
      </c>
      <c r="D8" s="5" t="s">
        <v>227</v>
      </c>
      <c r="E8" s="27" t="s">
        <v>63</v>
      </c>
      <c r="F8" s="4" t="s">
        <v>228</v>
      </c>
      <c r="G8" s="4" t="s">
        <v>229</v>
      </c>
      <c r="H8" s="4"/>
      <c r="I8" s="4" t="s">
        <v>230</v>
      </c>
      <c r="J8" s="28">
        <v>1</v>
      </c>
      <c r="K8" s="4" t="s">
        <v>231</v>
      </c>
      <c r="L8" s="4" t="s">
        <v>231</v>
      </c>
      <c r="M8" s="4">
        <v>1</v>
      </c>
      <c r="N8" s="4" t="s">
        <v>232</v>
      </c>
      <c r="O8" s="4" t="s">
        <v>233</v>
      </c>
      <c r="P8" s="3">
        <v>1</v>
      </c>
      <c r="S8" s="30">
        <v>42916</v>
      </c>
      <c r="T8" s="3" t="s">
        <v>234</v>
      </c>
      <c r="U8" s="27">
        <v>2017</v>
      </c>
      <c r="V8" s="30">
        <v>42825</v>
      </c>
      <c r="W8" s="6" t="s">
        <v>235</v>
      </c>
    </row>
    <row r="9" spans="1:51" s="29" customFormat="1" ht="38.25" x14ac:dyDescent="0.25">
      <c r="A9" s="3" t="s">
        <v>224</v>
      </c>
      <c r="B9" s="4" t="s">
        <v>236</v>
      </c>
      <c r="C9" s="4" t="s">
        <v>226</v>
      </c>
      <c r="D9" s="5" t="s">
        <v>237</v>
      </c>
      <c r="E9" s="27" t="s">
        <v>63</v>
      </c>
      <c r="F9" s="4" t="s">
        <v>228</v>
      </c>
      <c r="G9" s="4" t="s">
        <v>229</v>
      </c>
      <c r="H9" s="4"/>
      <c r="I9" s="4" t="s">
        <v>230</v>
      </c>
      <c r="J9" s="28">
        <v>2</v>
      </c>
      <c r="K9" s="4" t="s">
        <v>231</v>
      </c>
      <c r="L9" s="4" t="s">
        <v>231</v>
      </c>
      <c r="M9" s="4">
        <v>2</v>
      </c>
      <c r="N9" s="4" t="s">
        <v>232</v>
      </c>
      <c r="O9" s="4" t="s">
        <v>233</v>
      </c>
      <c r="P9" s="3">
        <v>2</v>
      </c>
      <c r="S9" s="30">
        <v>42916</v>
      </c>
      <c r="T9" s="3" t="s">
        <v>234</v>
      </c>
      <c r="U9" s="27">
        <v>2017</v>
      </c>
      <c r="V9" s="30">
        <v>42825</v>
      </c>
      <c r="W9" s="6" t="s">
        <v>235</v>
      </c>
    </row>
    <row r="10" spans="1:51" s="29" customFormat="1" ht="38.25" x14ac:dyDescent="0.25">
      <c r="A10" s="3" t="s">
        <v>224</v>
      </c>
      <c r="B10" s="4" t="s">
        <v>238</v>
      </c>
      <c r="C10" s="4" t="s">
        <v>226</v>
      </c>
      <c r="D10" s="5" t="s">
        <v>239</v>
      </c>
      <c r="E10" s="27" t="s">
        <v>64</v>
      </c>
      <c r="F10" s="4" t="s">
        <v>240</v>
      </c>
      <c r="G10" s="4"/>
      <c r="H10" s="3"/>
      <c r="I10" s="3" t="s">
        <v>230</v>
      </c>
      <c r="J10" s="28">
        <v>3</v>
      </c>
      <c r="K10" s="4" t="s">
        <v>231</v>
      </c>
      <c r="L10" s="4" t="s">
        <v>231</v>
      </c>
      <c r="M10" s="4">
        <v>3</v>
      </c>
      <c r="N10" s="4" t="s">
        <v>232</v>
      </c>
      <c r="O10" s="4" t="s">
        <v>233</v>
      </c>
      <c r="P10" s="3">
        <v>3</v>
      </c>
      <c r="S10" s="30">
        <v>42916</v>
      </c>
      <c r="T10" s="3" t="s">
        <v>234</v>
      </c>
      <c r="U10" s="27">
        <v>2017</v>
      </c>
      <c r="V10" s="30">
        <v>42825</v>
      </c>
      <c r="W10" s="6" t="s">
        <v>235</v>
      </c>
    </row>
    <row r="11" spans="1:51" s="29" customFormat="1" ht="38.25" x14ac:dyDescent="0.25">
      <c r="A11" s="3" t="s">
        <v>224</v>
      </c>
      <c r="B11" s="4" t="s">
        <v>241</v>
      </c>
      <c r="C11" s="3" t="s">
        <v>242</v>
      </c>
      <c r="D11" s="5" t="s">
        <v>243</v>
      </c>
      <c r="E11" s="27" t="s">
        <v>63</v>
      </c>
      <c r="F11" s="4" t="s">
        <v>244</v>
      </c>
      <c r="G11" s="3" t="s">
        <v>245</v>
      </c>
      <c r="I11" s="3" t="s">
        <v>246</v>
      </c>
      <c r="J11" s="28">
        <v>4</v>
      </c>
      <c r="K11" s="4" t="s">
        <v>231</v>
      </c>
      <c r="L11" s="4" t="s">
        <v>231</v>
      </c>
      <c r="M11" s="4">
        <v>4</v>
      </c>
      <c r="N11" s="4" t="s">
        <v>247</v>
      </c>
      <c r="O11" s="4" t="s">
        <v>247</v>
      </c>
      <c r="P11" s="3">
        <v>4</v>
      </c>
      <c r="S11" s="30">
        <v>42916</v>
      </c>
      <c r="T11" s="3" t="s">
        <v>248</v>
      </c>
      <c r="U11" s="27">
        <v>2017</v>
      </c>
      <c r="V11" s="30">
        <v>42825</v>
      </c>
      <c r="W11" s="6" t="s">
        <v>235</v>
      </c>
    </row>
    <row r="12" spans="1:51" s="11" customFormat="1" ht="216.75" x14ac:dyDescent="0.2">
      <c r="A12" s="7" t="s">
        <v>224</v>
      </c>
      <c r="B12" s="7" t="s">
        <v>249</v>
      </c>
      <c r="C12" s="3" t="s">
        <v>250</v>
      </c>
      <c r="D12" s="5" t="s">
        <v>251</v>
      </c>
      <c r="E12" s="3" t="s">
        <v>63</v>
      </c>
      <c r="F12" s="4" t="s">
        <v>228</v>
      </c>
      <c r="G12" s="8" t="s">
        <v>252</v>
      </c>
      <c r="H12" s="9"/>
      <c r="I12" s="9" t="s">
        <v>253</v>
      </c>
      <c r="J12" s="28">
        <v>5</v>
      </c>
      <c r="K12" s="4" t="s">
        <v>231</v>
      </c>
      <c r="L12" s="4" t="s">
        <v>231</v>
      </c>
      <c r="M12" s="4">
        <v>5</v>
      </c>
      <c r="N12" s="4" t="s">
        <v>254</v>
      </c>
      <c r="O12" s="4" t="s">
        <v>255</v>
      </c>
      <c r="P12" s="3">
        <v>5</v>
      </c>
      <c r="Q12" s="29"/>
      <c r="R12" s="29"/>
      <c r="S12" s="30">
        <v>42916</v>
      </c>
      <c r="T12" s="3" t="s">
        <v>256</v>
      </c>
      <c r="U12" s="27">
        <v>2017</v>
      </c>
      <c r="V12" s="30">
        <v>42825</v>
      </c>
      <c r="W12" s="6" t="s">
        <v>235</v>
      </c>
      <c r="X12" s="10"/>
      <c r="Y12" s="3"/>
    </row>
    <row r="13" spans="1:51" s="31" customFormat="1" ht="76.5" x14ac:dyDescent="0.2">
      <c r="A13" s="7" t="s">
        <v>257</v>
      </c>
      <c r="B13" s="4" t="s">
        <v>258</v>
      </c>
      <c r="C13" s="3" t="s">
        <v>242</v>
      </c>
      <c r="D13" s="5" t="s">
        <v>259</v>
      </c>
      <c r="E13" s="3" t="s">
        <v>63</v>
      </c>
      <c r="F13" s="4" t="s">
        <v>260</v>
      </c>
      <c r="G13" s="3" t="s">
        <v>229</v>
      </c>
      <c r="H13" s="12"/>
      <c r="I13" s="3" t="s">
        <v>261</v>
      </c>
      <c r="J13" s="4">
        <v>6</v>
      </c>
      <c r="K13" s="4" t="s">
        <v>231</v>
      </c>
      <c r="L13" s="4" t="s">
        <v>231</v>
      </c>
      <c r="M13" s="4">
        <v>6</v>
      </c>
      <c r="N13" s="4" t="s">
        <v>262</v>
      </c>
      <c r="O13" s="3" t="s">
        <v>263</v>
      </c>
      <c r="P13" s="27">
        <v>6</v>
      </c>
      <c r="Q13" s="3"/>
      <c r="R13" s="27"/>
      <c r="S13" s="30">
        <v>42916</v>
      </c>
      <c r="T13" s="3" t="s">
        <v>264</v>
      </c>
      <c r="U13" s="27">
        <v>2017</v>
      </c>
      <c r="V13" s="30">
        <v>42825</v>
      </c>
      <c r="W13" s="6" t="s">
        <v>235</v>
      </c>
      <c r="X13" s="13"/>
      <c r="Y13" s="13"/>
      <c r="Z13" s="13"/>
      <c r="AA13" s="13"/>
      <c r="AB13" s="14"/>
      <c r="AC13" s="15"/>
      <c r="AD13" s="13"/>
      <c r="AE13" s="13"/>
      <c r="AF13" s="27"/>
      <c r="AG13" s="3"/>
      <c r="AH13" s="3"/>
      <c r="AI13" s="3"/>
      <c r="AJ13" s="3"/>
      <c r="AK13" s="3"/>
      <c r="AL13" s="3"/>
      <c r="AM13" s="3"/>
      <c r="AN13" s="3"/>
      <c r="AO13" s="3"/>
      <c r="AP13" s="3"/>
      <c r="AQ13" s="3"/>
      <c r="AR13" s="3"/>
      <c r="AU13" s="17"/>
      <c r="AV13" s="3"/>
      <c r="AW13" s="3"/>
      <c r="AX13" s="17"/>
      <c r="AY13" s="3"/>
    </row>
    <row r="14" spans="1:51" s="31" customFormat="1" ht="63.75" x14ac:dyDescent="0.2">
      <c r="A14" s="7" t="s">
        <v>257</v>
      </c>
      <c r="B14" s="4" t="s">
        <v>265</v>
      </c>
      <c r="C14" s="3" t="s">
        <v>242</v>
      </c>
      <c r="D14" s="5" t="s">
        <v>266</v>
      </c>
      <c r="E14" s="3" t="s">
        <v>63</v>
      </c>
      <c r="F14" s="4" t="s">
        <v>260</v>
      </c>
      <c r="G14" s="3" t="s">
        <v>229</v>
      </c>
      <c r="H14" s="12"/>
      <c r="I14" s="3" t="s">
        <v>261</v>
      </c>
      <c r="J14" s="4">
        <v>7</v>
      </c>
      <c r="K14" s="4" t="s">
        <v>231</v>
      </c>
      <c r="L14" s="4" t="s">
        <v>231</v>
      </c>
      <c r="M14" s="4">
        <v>7</v>
      </c>
      <c r="N14" s="4" t="s">
        <v>262</v>
      </c>
      <c r="O14" s="3" t="s">
        <v>263</v>
      </c>
      <c r="P14" s="27">
        <v>7</v>
      </c>
      <c r="Q14" s="3"/>
      <c r="R14" s="27"/>
      <c r="S14" s="30">
        <v>42916</v>
      </c>
      <c r="T14" s="3" t="s">
        <v>264</v>
      </c>
      <c r="U14" s="27">
        <v>2017</v>
      </c>
      <c r="V14" s="30">
        <v>42825</v>
      </c>
      <c r="W14" s="6" t="s">
        <v>235</v>
      </c>
      <c r="X14" s="13"/>
      <c r="Y14" s="14"/>
      <c r="Z14" s="13"/>
      <c r="AA14" s="13"/>
      <c r="AB14" s="14"/>
      <c r="AC14" s="15"/>
      <c r="AD14" s="13"/>
      <c r="AE14" s="13"/>
      <c r="AF14" s="3"/>
      <c r="AG14" s="3"/>
      <c r="AH14" s="3"/>
      <c r="AI14" s="3"/>
      <c r="AJ14" s="3"/>
      <c r="AK14" s="3"/>
      <c r="AL14" s="3"/>
      <c r="AM14" s="3"/>
      <c r="AN14" s="3"/>
      <c r="AO14" s="3"/>
      <c r="AP14" s="3"/>
      <c r="AQ14" s="3"/>
      <c r="AR14" s="3"/>
      <c r="AU14" s="30"/>
      <c r="AV14" s="3"/>
      <c r="AW14" s="27"/>
      <c r="AX14" s="30"/>
      <c r="AY14" s="3"/>
    </row>
    <row r="15" spans="1:51" s="31" customFormat="1" ht="25.5" x14ac:dyDescent="0.2">
      <c r="A15" s="7" t="s">
        <v>257</v>
      </c>
      <c r="B15" s="4" t="s">
        <v>267</v>
      </c>
      <c r="C15" s="3" t="s">
        <v>242</v>
      </c>
      <c r="D15" s="6" t="s">
        <v>268</v>
      </c>
      <c r="E15" s="3" t="s">
        <v>63</v>
      </c>
      <c r="F15" s="4" t="s">
        <v>260</v>
      </c>
      <c r="G15" s="3" t="s">
        <v>229</v>
      </c>
      <c r="H15" s="12"/>
      <c r="I15" s="18" t="s">
        <v>261</v>
      </c>
      <c r="J15" s="4">
        <v>8</v>
      </c>
      <c r="K15" s="4" t="s">
        <v>231</v>
      </c>
      <c r="L15" s="4" t="s">
        <v>231</v>
      </c>
      <c r="M15" s="4">
        <v>8</v>
      </c>
      <c r="N15" s="4" t="s">
        <v>262</v>
      </c>
      <c r="O15" s="3" t="s">
        <v>263</v>
      </c>
      <c r="P15" s="27">
        <v>8</v>
      </c>
      <c r="Q15" s="19"/>
      <c r="R15" s="27"/>
      <c r="S15" s="30">
        <v>42916</v>
      </c>
      <c r="T15" s="3" t="s">
        <v>264</v>
      </c>
      <c r="U15" s="27">
        <v>2017</v>
      </c>
      <c r="V15" s="30">
        <v>42825</v>
      </c>
      <c r="W15" s="6" t="s">
        <v>235</v>
      </c>
      <c r="X15" s="20"/>
      <c r="Y15" s="20"/>
      <c r="Z15" s="20"/>
      <c r="AA15" s="20"/>
      <c r="AB15" s="14"/>
      <c r="AC15" s="15"/>
      <c r="AD15" s="13"/>
      <c r="AE15" s="13"/>
      <c r="AF15" s="3"/>
      <c r="AG15" s="3"/>
      <c r="AH15" s="3"/>
      <c r="AI15" s="3"/>
      <c r="AJ15" s="3"/>
      <c r="AK15" s="3"/>
      <c r="AL15" s="3"/>
      <c r="AM15" s="3"/>
      <c r="AN15" s="3"/>
      <c r="AO15" s="3"/>
      <c r="AP15" s="3"/>
      <c r="AQ15" s="3"/>
      <c r="AR15" s="3"/>
      <c r="AU15" s="30"/>
      <c r="AV15" s="19"/>
      <c r="AW15" s="27"/>
      <c r="AX15" s="30"/>
      <c r="AY15" s="19"/>
    </row>
    <row r="16" spans="1:51" s="31" customFormat="1" ht="38.25" x14ac:dyDescent="0.2">
      <c r="A16" s="7" t="s">
        <v>257</v>
      </c>
      <c r="B16" s="4" t="s">
        <v>269</v>
      </c>
      <c r="C16" s="3" t="s">
        <v>242</v>
      </c>
      <c r="D16" s="5" t="s">
        <v>270</v>
      </c>
      <c r="E16" s="3" t="s">
        <v>63</v>
      </c>
      <c r="F16" s="4" t="s">
        <v>260</v>
      </c>
      <c r="G16" s="3" t="s">
        <v>229</v>
      </c>
      <c r="H16" s="12"/>
      <c r="I16" s="18" t="s">
        <v>261</v>
      </c>
      <c r="J16" s="4">
        <v>9</v>
      </c>
      <c r="K16" s="4" t="s">
        <v>231</v>
      </c>
      <c r="L16" s="4" t="s">
        <v>231</v>
      </c>
      <c r="M16" s="4">
        <v>9</v>
      </c>
      <c r="N16" s="4" t="s">
        <v>262</v>
      </c>
      <c r="O16" s="3" t="s">
        <v>263</v>
      </c>
      <c r="P16" s="27">
        <v>9</v>
      </c>
      <c r="Q16" s="3"/>
      <c r="R16" s="27"/>
      <c r="S16" s="30">
        <v>42916</v>
      </c>
      <c r="T16" s="3" t="s">
        <v>264</v>
      </c>
      <c r="U16" s="27">
        <v>2017</v>
      </c>
      <c r="V16" s="30">
        <v>42825</v>
      </c>
      <c r="W16" s="6" t="s">
        <v>235</v>
      </c>
      <c r="X16" s="20"/>
      <c r="Y16" s="20"/>
      <c r="Z16" s="20"/>
      <c r="AA16" s="20"/>
      <c r="AB16" s="14"/>
      <c r="AC16" s="15"/>
      <c r="AD16" s="13"/>
      <c r="AE16" s="13"/>
      <c r="AF16" s="27"/>
      <c r="AG16" s="3"/>
      <c r="AH16" s="3"/>
      <c r="AI16" s="3"/>
      <c r="AJ16" s="3"/>
      <c r="AK16" s="3"/>
      <c r="AL16" s="3"/>
      <c r="AM16" s="3"/>
      <c r="AN16" s="3"/>
      <c r="AO16" s="3"/>
      <c r="AP16" s="3"/>
      <c r="AQ16" s="3"/>
      <c r="AR16" s="3"/>
      <c r="AU16" s="30"/>
      <c r="AV16" s="3"/>
      <c r="AW16" s="27"/>
      <c r="AX16" s="30"/>
      <c r="AY16" s="3"/>
    </row>
    <row r="17" spans="1:51" s="31" customFormat="1" ht="38.25" x14ac:dyDescent="0.2">
      <c r="A17" s="7" t="s">
        <v>257</v>
      </c>
      <c r="B17" s="4" t="s">
        <v>271</v>
      </c>
      <c r="C17" s="3" t="s">
        <v>242</v>
      </c>
      <c r="D17" s="6" t="s">
        <v>272</v>
      </c>
      <c r="E17" s="3" t="s">
        <v>63</v>
      </c>
      <c r="F17" s="4" t="s">
        <v>260</v>
      </c>
      <c r="G17" s="3" t="s">
        <v>229</v>
      </c>
      <c r="H17" s="12"/>
      <c r="I17" s="18" t="s">
        <v>261</v>
      </c>
      <c r="J17" s="28">
        <v>10</v>
      </c>
      <c r="K17" s="4" t="s">
        <v>231</v>
      </c>
      <c r="L17" s="4" t="s">
        <v>231</v>
      </c>
      <c r="M17" s="28">
        <v>10</v>
      </c>
      <c r="N17" s="4" t="s">
        <v>262</v>
      </c>
      <c r="O17" s="3" t="s">
        <v>263</v>
      </c>
      <c r="P17" s="27">
        <v>10</v>
      </c>
      <c r="Q17" s="3"/>
      <c r="R17" s="27"/>
      <c r="S17" s="30">
        <v>42916</v>
      </c>
      <c r="T17" s="3" t="s">
        <v>264</v>
      </c>
      <c r="U17" s="27">
        <v>2017</v>
      </c>
      <c r="V17" s="30">
        <v>42825</v>
      </c>
      <c r="W17" s="6" t="s">
        <v>235</v>
      </c>
      <c r="X17" s="20"/>
      <c r="Y17" s="20"/>
      <c r="Z17" s="20"/>
      <c r="AA17" s="20"/>
      <c r="AB17" s="14"/>
      <c r="AC17" s="15"/>
      <c r="AD17" s="13"/>
      <c r="AE17" s="13"/>
      <c r="AF17" s="3"/>
      <c r="AG17" s="3"/>
      <c r="AH17" s="3"/>
      <c r="AI17" s="3"/>
      <c r="AJ17" s="3"/>
      <c r="AK17" s="3"/>
      <c r="AL17" s="3"/>
      <c r="AM17" s="3"/>
      <c r="AN17" s="3"/>
      <c r="AO17" s="3"/>
      <c r="AP17" s="3"/>
      <c r="AQ17" s="3"/>
      <c r="AR17" s="3"/>
      <c r="AU17" s="30"/>
      <c r="AV17" s="19"/>
      <c r="AW17" s="27"/>
      <c r="AX17" s="30"/>
      <c r="AY17" s="19"/>
    </row>
    <row r="18" spans="1:51" s="31" customFormat="1" ht="51" x14ac:dyDescent="0.2">
      <c r="A18" s="7" t="s">
        <v>257</v>
      </c>
      <c r="B18" s="4" t="s">
        <v>273</v>
      </c>
      <c r="C18" s="3" t="s">
        <v>274</v>
      </c>
      <c r="D18" s="5" t="s">
        <v>275</v>
      </c>
      <c r="E18" s="3" t="s">
        <v>63</v>
      </c>
      <c r="F18" s="4" t="s">
        <v>276</v>
      </c>
      <c r="G18" s="8" t="s">
        <v>277</v>
      </c>
      <c r="H18" s="12"/>
      <c r="I18" s="21" t="s">
        <v>261</v>
      </c>
      <c r="J18" s="28">
        <v>11</v>
      </c>
      <c r="K18" s="4" t="s">
        <v>231</v>
      </c>
      <c r="L18" s="4" t="s">
        <v>231</v>
      </c>
      <c r="M18" s="28">
        <v>11</v>
      </c>
      <c r="N18" s="4" t="s">
        <v>262</v>
      </c>
      <c r="O18" s="3" t="s">
        <v>263</v>
      </c>
      <c r="P18" s="27">
        <v>11</v>
      </c>
      <c r="Q18" s="3"/>
      <c r="R18" s="27"/>
      <c r="S18" s="30">
        <v>42916</v>
      </c>
      <c r="T18" s="3" t="s">
        <v>264</v>
      </c>
      <c r="U18" s="27">
        <v>2017</v>
      </c>
      <c r="V18" s="30">
        <v>42825</v>
      </c>
      <c r="W18" s="6" t="s">
        <v>235</v>
      </c>
      <c r="X18" s="20"/>
      <c r="Y18" s="20"/>
      <c r="Z18" s="20"/>
      <c r="AA18" s="20"/>
      <c r="AB18" s="14"/>
      <c r="AC18" s="15"/>
      <c r="AD18" s="13"/>
      <c r="AE18" s="13"/>
      <c r="AF18" s="27"/>
      <c r="AG18" s="3"/>
      <c r="AH18" s="3"/>
      <c r="AI18" s="3"/>
      <c r="AJ18" s="3"/>
      <c r="AK18" s="3"/>
      <c r="AL18" s="3"/>
      <c r="AM18" s="3"/>
      <c r="AN18" s="3"/>
      <c r="AO18" s="3"/>
      <c r="AP18" s="3"/>
      <c r="AQ18" s="3"/>
      <c r="AR18" s="3"/>
      <c r="AU18" s="30"/>
      <c r="AV18" s="3"/>
      <c r="AW18" s="27"/>
      <c r="AX18" s="30"/>
      <c r="AY18" s="3"/>
    </row>
    <row r="19" spans="1:51" s="31" customFormat="1" ht="51" x14ac:dyDescent="0.2">
      <c r="A19" s="7" t="s">
        <v>257</v>
      </c>
      <c r="B19" s="4" t="s">
        <v>278</v>
      </c>
      <c r="C19" s="3" t="s">
        <v>242</v>
      </c>
      <c r="D19" s="5" t="s">
        <v>279</v>
      </c>
      <c r="E19" s="3" t="s">
        <v>63</v>
      </c>
      <c r="F19" s="4" t="s">
        <v>280</v>
      </c>
      <c r="G19" s="3" t="s">
        <v>229</v>
      </c>
      <c r="H19" s="22"/>
      <c r="I19" s="21" t="s">
        <v>261</v>
      </c>
      <c r="J19" s="28">
        <v>12</v>
      </c>
      <c r="K19" s="4" t="s">
        <v>231</v>
      </c>
      <c r="L19" s="4" t="s">
        <v>231</v>
      </c>
      <c r="M19" s="28">
        <v>12</v>
      </c>
      <c r="N19" s="4" t="s">
        <v>262</v>
      </c>
      <c r="O19" s="3" t="s">
        <v>263</v>
      </c>
      <c r="P19" s="27">
        <v>12</v>
      </c>
      <c r="Q19" s="3"/>
      <c r="R19" s="27"/>
      <c r="S19" s="30">
        <v>42916</v>
      </c>
      <c r="T19" s="3" t="s">
        <v>264</v>
      </c>
      <c r="U19" s="27">
        <v>2017</v>
      </c>
      <c r="V19" s="30">
        <v>42825</v>
      </c>
      <c r="W19" s="6" t="s">
        <v>235</v>
      </c>
      <c r="X19" s="20"/>
      <c r="Y19" s="20"/>
      <c r="Z19" s="20"/>
      <c r="AA19" s="20"/>
      <c r="AB19" s="14"/>
      <c r="AC19" s="15"/>
      <c r="AD19" s="13"/>
      <c r="AE19" s="13"/>
      <c r="AF19" s="3"/>
      <c r="AG19" s="3"/>
      <c r="AH19" s="3"/>
      <c r="AI19" s="3"/>
      <c r="AJ19" s="3"/>
      <c r="AK19" s="3"/>
      <c r="AL19" s="3"/>
      <c r="AM19" s="3"/>
      <c r="AN19" s="3"/>
      <c r="AO19" s="3"/>
      <c r="AP19" s="3"/>
      <c r="AQ19" s="3"/>
      <c r="AR19" s="3"/>
      <c r="AU19" s="30"/>
      <c r="AV19" s="19"/>
      <c r="AW19" s="27"/>
      <c r="AX19" s="30"/>
      <c r="AY19" s="19"/>
    </row>
    <row r="20" spans="1:51" s="31" customFormat="1" ht="63.75" x14ac:dyDescent="0.2">
      <c r="A20" s="7" t="s">
        <v>257</v>
      </c>
      <c r="B20" s="4" t="s">
        <v>281</v>
      </c>
      <c r="C20" s="3" t="s">
        <v>242</v>
      </c>
      <c r="D20" s="5" t="s">
        <v>282</v>
      </c>
      <c r="E20" s="3" t="s">
        <v>63</v>
      </c>
      <c r="F20" s="4" t="s">
        <v>280</v>
      </c>
      <c r="G20" s="4" t="s">
        <v>283</v>
      </c>
      <c r="H20" s="22"/>
      <c r="I20" s="21" t="s">
        <v>261</v>
      </c>
      <c r="J20" s="28">
        <v>13</v>
      </c>
      <c r="K20" s="4" t="s">
        <v>231</v>
      </c>
      <c r="L20" s="4" t="s">
        <v>231</v>
      </c>
      <c r="M20" s="28">
        <v>13</v>
      </c>
      <c r="N20" s="4" t="s">
        <v>262</v>
      </c>
      <c r="O20" s="3" t="s">
        <v>263</v>
      </c>
      <c r="P20" s="27">
        <v>13</v>
      </c>
      <c r="Q20" s="3"/>
      <c r="R20" s="27"/>
      <c r="S20" s="30">
        <v>42916</v>
      </c>
      <c r="T20" s="3" t="s">
        <v>264</v>
      </c>
      <c r="U20" s="27">
        <v>2017</v>
      </c>
      <c r="V20" s="30">
        <v>42825</v>
      </c>
      <c r="W20" s="6" t="s">
        <v>235</v>
      </c>
      <c r="X20" s="20"/>
      <c r="Y20" s="20"/>
      <c r="Z20" s="20"/>
      <c r="AA20" s="20"/>
      <c r="AB20" s="14"/>
      <c r="AC20" s="15"/>
      <c r="AD20" s="13"/>
      <c r="AE20" s="13"/>
      <c r="AF20" s="27"/>
      <c r="AG20" s="3"/>
      <c r="AH20" s="3"/>
      <c r="AI20" s="3"/>
      <c r="AJ20" s="3"/>
      <c r="AK20" s="3"/>
      <c r="AL20" s="3"/>
      <c r="AM20" s="3"/>
      <c r="AN20" s="3"/>
      <c r="AO20" s="3"/>
      <c r="AP20" s="3"/>
      <c r="AQ20" s="3"/>
      <c r="AR20" s="3"/>
      <c r="AU20" s="30"/>
      <c r="AV20" s="3"/>
      <c r="AW20" s="27"/>
      <c r="AX20" s="30"/>
      <c r="AY20" s="3"/>
    </row>
    <row r="21" spans="1:51" s="31" customFormat="1" ht="89.25" x14ac:dyDescent="0.2">
      <c r="A21" s="7" t="s">
        <v>257</v>
      </c>
      <c r="B21" s="4" t="s">
        <v>284</v>
      </c>
      <c r="C21" s="4" t="s">
        <v>285</v>
      </c>
      <c r="D21" s="5" t="s">
        <v>286</v>
      </c>
      <c r="E21" s="3" t="s">
        <v>63</v>
      </c>
      <c r="F21" s="4" t="s">
        <v>287</v>
      </c>
      <c r="G21" s="8" t="s">
        <v>288</v>
      </c>
      <c r="H21" s="23"/>
      <c r="I21" s="19" t="s">
        <v>261</v>
      </c>
      <c r="J21" s="28">
        <v>14</v>
      </c>
      <c r="K21" s="24" t="s">
        <v>289</v>
      </c>
      <c r="L21" s="26"/>
      <c r="M21" s="28">
        <v>14</v>
      </c>
      <c r="N21" s="4" t="s">
        <v>262</v>
      </c>
      <c r="O21" s="3" t="s">
        <v>263</v>
      </c>
      <c r="P21" s="27">
        <v>14</v>
      </c>
      <c r="Q21" s="3"/>
      <c r="R21" s="27"/>
      <c r="S21" s="30">
        <v>42916</v>
      </c>
      <c r="T21" s="3" t="s">
        <v>264</v>
      </c>
      <c r="U21" s="27">
        <v>2017</v>
      </c>
      <c r="V21" s="30">
        <v>42825</v>
      </c>
      <c r="W21" s="6" t="s">
        <v>235</v>
      </c>
      <c r="X21" s="10"/>
      <c r="Y21" s="10"/>
      <c r="Z21" s="29"/>
      <c r="AA21" s="26"/>
      <c r="AB21" s="29"/>
      <c r="AC21" s="29"/>
      <c r="AD21" s="13"/>
      <c r="AE21" s="29"/>
      <c r="AF21" s="29"/>
      <c r="AG21" s="29"/>
      <c r="AH21" s="29"/>
      <c r="AI21" s="29"/>
      <c r="AJ21" s="29"/>
      <c r="AK21" s="3"/>
      <c r="AL21" s="3"/>
      <c r="AM21" s="3"/>
      <c r="AN21" s="10"/>
      <c r="AO21" s="10"/>
      <c r="AP21" s="10"/>
      <c r="AQ21" s="10"/>
      <c r="AR21" s="10"/>
      <c r="AS21" s="29"/>
      <c r="AT21" s="29"/>
      <c r="AU21" s="32"/>
      <c r="AV21" s="4"/>
      <c r="AW21" s="28"/>
      <c r="AX21" s="32"/>
      <c r="AY21" s="4"/>
    </row>
    <row r="22" spans="1:51" s="31" customFormat="1" ht="51" x14ac:dyDescent="0.2">
      <c r="A22" s="7" t="s">
        <v>257</v>
      </c>
      <c r="B22" s="4" t="s">
        <v>290</v>
      </c>
      <c r="C22" s="4" t="s">
        <v>291</v>
      </c>
      <c r="D22" s="5" t="s">
        <v>292</v>
      </c>
      <c r="E22" s="3" t="s">
        <v>63</v>
      </c>
      <c r="F22" s="4" t="s">
        <v>293</v>
      </c>
      <c r="G22" s="8" t="s">
        <v>294</v>
      </c>
      <c r="H22" s="29"/>
      <c r="I22" s="19" t="s">
        <v>261</v>
      </c>
      <c r="J22" s="28">
        <v>15</v>
      </c>
      <c r="K22" s="24" t="s">
        <v>295</v>
      </c>
      <c r="L22" s="26"/>
      <c r="M22" s="28">
        <v>15</v>
      </c>
      <c r="N22" s="4" t="s">
        <v>262</v>
      </c>
      <c r="O22" s="3" t="s">
        <v>263</v>
      </c>
      <c r="P22" s="27">
        <v>15</v>
      </c>
      <c r="Q22" s="3"/>
      <c r="R22" s="27"/>
      <c r="S22" s="30">
        <v>42916</v>
      </c>
      <c r="T22" s="3" t="s">
        <v>264</v>
      </c>
      <c r="U22" s="27">
        <v>2017</v>
      </c>
      <c r="V22" s="30">
        <v>42825</v>
      </c>
      <c r="W22" s="6" t="s">
        <v>235</v>
      </c>
      <c r="X22" s="10"/>
      <c r="Y22" s="25"/>
      <c r="AA22" s="26"/>
      <c r="AK22" s="3"/>
      <c r="AL22" s="3"/>
      <c r="AM22" s="3"/>
      <c r="AN22" s="10"/>
      <c r="AO22" s="3"/>
      <c r="AP22" s="3"/>
      <c r="AQ22" s="3"/>
      <c r="AR22" s="3"/>
      <c r="AU22" s="32"/>
      <c r="AV22" s="4"/>
      <c r="AW22" s="28"/>
      <c r="AX22" s="32"/>
      <c r="AY22" s="4"/>
    </row>
    <row r="23" spans="1:51" s="29" customFormat="1" ht="38.25" x14ac:dyDescent="0.25">
      <c r="A23" s="27" t="s">
        <v>296</v>
      </c>
      <c r="B23" s="28" t="s">
        <v>297</v>
      </c>
      <c r="C23" s="3" t="s">
        <v>242</v>
      </c>
      <c r="D23" s="5" t="s">
        <v>298</v>
      </c>
      <c r="E23" s="27" t="s">
        <v>63</v>
      </c>
      <c r="F23" s="4" t="s">
        <v>299</v>
      </c>
      <c r="G23" s="33" t="s">
        <v>300</v>
      </c>
      <c r="H23" s="34"/>
      <c r="I23" s="28" t="s">
        <v>301</v>
      </c>
      <c r="J23" s="28">
        <v>16</v>
      </c>
      <c r="K23" s="4" t="s">
        <v>231</v>
      </c>
      <c r="L23" s="4" t="s">
        <v>231</v>
      </c>
      <c r="M23" s="28">
        <v>16</v>
      </c>
      <c r="N23" s="27" t="s">
        <v>302</v>
      </c>
      <c r="O23" s="28" t="s">
        <v>303</v>
      </c>
      <c r="P23" s="27">
        <v>16</v>
      </c>
      <c r="S23" s="30">
        <v>42916</v>
      </c>
      <c r="T23" s="3" t="s">
        <v>304</v>
      </c>
      <c r="U23" s="27">
        <v>2017</v>
      </c>
      <c r="V23" s="30">
        <v>42825</v>
      </c>
      <c r="W23" s="6" t="s">
        <v>235</v>
      </c>
    </row>
    <row r="24" spans="1:51" s="29" customFormat="1" ht="38.25" x14ac:dyDescent="0.25">
      <c r="A24" s="27" t="s">
        <v>296</v>
      </c>
      <c r="B24" s="28" t="s">
        <v>305</v>
      </c>
      <c r="C24" s="3" t="s">
        <v>242</v>
      </c>
      <c r="D24" s="5" t="s">
        <v>298</v>
      </c>
      <c r="E24" s="27" t="s">
        <v>63</v>
      </c>
      <c r="F24" s="4" t="s">
        <v>299</v>
      </c>
      <c r="G24" s="33" t="s">
        <v>300</v>
      </c>
      <c r="H24" s="34"/>
      <c r="I24" s="28" t="s">
        <v>301</v>
      </c>
      <c r="J24" s="28">
        <v>17</v>
      </c>
      <c r="K24" s="4" t="s">
        <v>231</v>
      </c>
      <c r="L24" s="4" t="s">
        <v>231</v>
      </c>
      <c r="M24" s="28">
        <v>17</v>
      </c>
      <c r="N24" s="27" t="s">
        <v>302</v>
      </c>
      <c r="O24" s="28" t="s">
        <v>303</v>
      </c>
      <c r="P24" s="27">
        <v>17</v>
      </c>
      <c r="S24" s="30">
        <v>42916</v>
      </c>
      <c r="T24" s="3" t="s">
        <v>304</v>
      </c>
      <c r="U24" s="27">
        <v>2017</v>
      </c>
      <c r="V24" s="30">
        <v>42825</v>
      </c>
      <c r="W24" s="6" t="s">
        <v>235</v>
      </c>
    </row>
    <row r="25" spans="1:51" s="29" customFormat="1" ht="38.25" x14ac:dyDescent="0.25">
      <c r="A25" s="27" t="s">
        <v>296</v>
      </c>
      <c r="B25" s="28" t="s">
        <v>306</v>
      </c>
      <c r="C25" s="3" t="s">
        <v>242</v>
      </c>
      <c r="D25" s="5" t="s">
        <v>298</v>
      </c>
      <c r="E25" s="27" t="s">
        <v>63</v>
      </c>
      <c r="F25" s="4" t="s">
        <v>299</v>
      </c>
      <c r="G25" s="34" t="s">
        <v>307</v>
      </c>
      <c r="H25" s="34"/>
      <c r="I25" s="28" t="s">
        <v>308</v>
      </c>
      <c r="J25" s="28">
        <v>18</v>
      </c>
      <c r="K25" s="4" t="s">
        <v>231</v>
      </c>
      <c r="L25" s="4" t="s">
        <v>231</v>
      </c>
      <c r="M25" s="28">
        <v>18</v>
      </c>
      <c r="N25" s="27" t="s">
        <v>302</v>
      </c>
      <c r="O25" s="28" t="s">
        <v>309</v>
      </c>
      <c r="P25" s="27">
        <v>18</v>
      </c>
      <c r="S25" s="30">
        <v>42916</v>
      </c>
      <c r="T25" s="3" t="s">
        <v>304</v>
      </c>
      <c r="U25" s="27">
        <v>2017</v>
      </c>
      <c r="V25" s="30">
        <v>42825</v>
      </c>
      <c r="W25" s="6" t="s">
        <v>235</v>
      </c>
    </row>
  </sheetData>
  <mergeCells count="7">
    <mergeCell ref="A6:W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formula1>hidden1</formula1>
    </dataValidation>
  </dataValidations>
  <pageMargins left="0.7" right="0.7" top="0.75" bottom="0.75" header="0.3" footer="0.3"/>
  <pageSetup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G4" sqref="G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s="29" customFormat="1" ht="25.5" x14ac:dyDescent="0.25">
      <c r="A4" s="29">
        <v>1</v>
      </c>
      <c r="B4" s="14" t="s">
        <v>310</v>
      </c>
      <c r="C4" s="29" t="s">
        <v>104</v>
      </c>
      <c r="D4" s="10" t="s">
        <v>311</v>
      </c>
      <c r="E4" s="10" t="s">
        <v>312</v>
      </c>
      <c r="F4" s="10" t="s">
        <v>312</v>
      </c>
      <c r="G4" s="29" t="s">
        <v>129</v>
      </c>
      <c r="H4" s="10" t="s">
        <v>313</v>
      </c>
      <c r="I4" s="29">
        <v>1</v>
      </c>
      <c r="J4" s="10" t="s">
        <v>314</v>
      </c>
      <c r="K4" s="29">
        <v>3</v>
      </c>
      <c r="L4" s="10" t="s">
        <v>315</v>
      </c>
      <c r="M4" s="29">
        <v>27</v>
      </c>
      <c r="N4" s="10" t="s">
        <v>208</v>
      </c>
      <c r="O4" s="29">
        <v>86750</v>
      </c>
      <c r="P4" s="10" t="s">
        <v>316</v>
      </c>
      <c r="Q4" s="6" t="s">
        <v>317</v>
      </c>
    </row>
    <row r="5" spans="1:17" s="29" customFormat="1" ht="25.5" x14ac:dyDescent="0.25">
      <c r="A5" s="29">
        <v>2</v>
      </c>
      <c r="B5" s="14" t="s">
        <v>318</v>
      </c>
      <c r="C5" s="29" t="s">
        <v>104</v>
      </c>
      <c r="D5" s="10" t="s">
        <v>311</v>
      </c>
      <c r="E5" s="10" t="s">
        <v>312</v>
      </c>
      <c r="F5" s="10" t="s">
        <v>312</v>
      </c>
      <c r="G5" s="29" t="s">
        <v>129</v>
      </c>
      <c r="H5" s="10" t="s">
        <v>313</v>
      </c>
      <c r="I5" s="29">
        <v>1</v>
      </c>
      <c r="J5" s="10" t="s">
        <v>314</v>
      </c>
      <c r="K5" s="29">
        <v>3</v>
      </c>
      <c r="L5" s="10" t="s">
        <v>315</v>
      </c>
      <c r="M5" s="29">
        <v>27</v>
      </c>
      <c r="N5" s="10" t="s">
        <v>208</v>
      </c>
      <c r="O5" s="29">
        <v>86750</v>
      </c>
      <c r="P5" s="23" t="s">
        <v>319</v>
      </c>
      <c r="Q5" s="6" t="s">
        <v>317</v>
      </c>
    </row>
    <row r="6" spans="1:17" s="29" customFormat="1" ht="12.75" x14ac:dyDescent="0.25">
      <c r="A6" s="29">
        <v>3</v>
      </c>
      <c r="B6" s="14" t="s">
        <v>320</v>
      </c>
      <c r="C6" s="29" t="s">
        <v>104</v>
      </c>
      <c r="D6" s="10" t="s">
        <v>311</v>
      </c>
      <c r="E6" s="10" t="s">
        <v>312</v>
      </c>
      <c r="F6" s="10" t="s">
        <v>312</v>
      </c>
      <c r="G6" s="29" t="s">
        <v>129</v>
      </c>
      <c r="H6" s="10" t="s">
        <v>313</v>
      </c>
      <c r="I6" s="29">
        <v>1</v>
      </c>
      <c r="J6" s="10" t="s">
        <v>314</v>
      </c>
      <c r="K6" s="29">
        <v>3</v>
      </c>
      <c r="L6" s="10" t="s">
        <v>315</v>
      </c>
      <c r="M6" s="29">
        <v>27</v>
      </c>
      <c r="N6" s="10" t="s">
        <v>208</v>
      </c>
      <c r="O6" s="29">
        <v>86750</v>
      </c>
      <c r="P6" s="23" t="s">
        <v>321</v>
      </c>
      <c r="Q6" s="6" t="s">
        <v>317</v>
      </c>
    </row>
    <row r="7" spans="1:17" s="29" customFormat="1" ht="12.75" x14ac:dyDescent="0.25">
      <c r="A7" s="29">
        <v>4</v>
      </c>
      <c r="B7" s="14" t="s">
        <v>248</v>
      </c>
      <c r="C7" s="29" t="s">
        <v>104</v>
      </c>
      <c r="D7" s="10" t="s">
        <v>322</v>
      </c>
      <c r="E7" s="10" t="s">
        <v>312</v>
      </c>
      <c r="F7" s="10" t="s">
        <v>312</v>
      </c>
      <c r="G7" s="29" t="s">
        <v>129</v>
      </c>
      <c r="H7" s="10" t="s">
        <v>313</v>
      </c>
      <c r="I7" s="29">
        <v>1</v>
      </c>
      <c r="J7" s="10" t="s">
        <v>314</v>
      </c>
      <c r="K7" s="29">
        <v>3</v>
      </c>
      <c r="L7" s="10" t="s">
        <v>315</v>
      </c>
      <c r="M7" s="29">
        <v>27</v>
      </c>
      <c r="N7" s="10" t="s">
        <v>208</v>
      </c>
      <c r="O7" s="29">
        <v>86750</v>
      </c>
      <c r="P7" s="23" t="s">
        <v>323</v>
      </c>
      <c r="Q7" s="6" t="s">
        <v>324</v>
      </c>
    </row>
    <row r="8" spans="1:17" s="29" customFormat="1" ht="12.75" x14ac:dyDescent="0.25">
      <c r="A8" s="29">
        <v>5</v>
      </c>
      <c r="B8" s="14" t="s">
        <v>256</v>
      </c>
      <c r="C8" s="29" t="s">
        <v>104</v>
      </c>
      <c r="D8" s="10" t="s">
        <v>311</v>
      </c>
      <c r="E8" s="10" t="s">
        <v>312</v>
      </c>
      <c r="F8" s="10" t="s">
        <v>312</v>
      </c>
      <c r="G8" s="29" t="s">
        <v>129</v>
      </c>
      <c r="H8" s="10" t="s">
        <v>313</v>
      </c>
      <c r="I8" s="29">
        <v>1</v>
      </c>
      <c r="J8" s="10" t="s">
        <v>314</v>
      </c>
      <c r="K8" s="29">
        <v>3</v>
      </c>
      <c r="L8" s="10" t="s">
        <v>315</v>
      </c>
      <c r="M8" s="29">
        <v>27</v>
      </c>
      <c r="N8" s="10" t="s">
        <v>208</v>
      </c>
      <c r="O8" s="29">
        <v>86750</v>
      </c>
      <c r="P8" s="6" t="s">
        <v>325</v>
      </c>
      <c r="Q8" s="6" t="s">
        <v>326</v>
      </c>
    </row>
    <row r="9" spans="1:17" s="29" customFormat="1" ht="25.5" x14ac:dyDescent="0.25">
      <c r="A9" s="29">
        <v>6</v>
      </c>
      <c r="B9" s="6" t="s">
        <v>327</v>
      </c>
      <c r="C9" s="29" t="s">
        <v>104</v>
      </c>
      <c r="D9" s="10" t="s">
        <v>311</v>
      </c>
      <c r="E9" s="10" t="s">
        <v>312</v>
      </c>
      <c r="F9" s="10" t="s">
        <v>312</v>
      </c>
      <c r="G9" s="29" t="s">
        <v>129</v>
      </c>
      <c r="H9" s="10" t="s">
        <v>313</v>
      </c>
      <c r="I9" s="29">
        <v>1</v>
      </c>
      <c r="J9" s="10" t="s">
        <v>314</v>
      </c>
      <c r="K9" s="29">
        <v>3</v>
      </c>
      <c r="L9" s="10" t="s">
        <v>315</v>
      </c>
      <c r="M9" s="29">
        <v>27</v>
      </c>
      <c r="N9" s="10" t="s">
        <v>208</v>
      </c>
      <c r="O9" s="29">
        <v>86750</v>
      </c>
      <c r="P9" s="6" t="s">
        <v>327</v>
      </c>
      <c r="Q9" s="6" t="s">
        <v>326</v>
      </c>
    </row>
    <row r="10" spans="1:17" s="29" customFormat="1" ht="25.5" x14ac:dyDescent="0.25">
      <c r="A10" s="29">
        <v>7</v>
      </c>
      <c r="B10" s="6" t="s">
        <v>327</v>
      </c>
      <c r="C10" s="29" t="s">
        <v>104</v>
      </c>
      <c r="D10" s="10" t="s">
        <v>311</v>
      </c>
      <c r="E10" s="10" t="s">
        <v>312</v>
      </c>
      <c r="F10" s="10" t="s">
        <v>312</v>
      </c>
      <c r="G10" s="29" t="s">
        <v>129</v>
      </c>
      <c r="H10" s="10" t="s">
        <v>313</v>
      </c>
      <c r="I10" s="29">
        <v>1</v>
      </c>
      <c r="J10" s="10" t="s">
        <v>314</v>
      </c>
      <c r="K10" s="29">
        <v>3</v>
      </c>
      <c r="L10" s="10" t="s">
        <v>315</v>
      </c>
      <c r="M10" s="29">
        <v>27</v>
      </c>
      <c r="N10" s="10" t="s">
        <v>208</v>
      </c>
      <c r="O10" s="29">
        <v>86750</v>
      </c>
      <c r="P10" s="6" t="s">
        <v>327</v>
      </c>
      <c r="Q10" s="6" t="s">
        <v>326</v>
      </c>
    </row>
    <row r="11" spans="1:17" s="29" customFormat="1" ht="25.5" x14ac:dyDescent="0.25">
      <c r="A11" s="29">
        <v>8</v>
      </c>
      <c r="B11" s="6" t="s">
        <v>327</v>
      </c>
      <c r="C11" s="29" t="s">
        <v>104</v>
      </c>
      <c r="D11" s="10" t="s">
        <v>311</v>
      </c>
      <c r="E11" s="10" t="s">
        <v>312</v>
      </c>
      <c r="F11" s="10" t="s">
        <v>312</v>
      </c>
      <c r="G11" s="29" t="s">
        <v>129</v>
      </c>
      <c r="H11" s="10" t="s">
        <v>313</v>
      </c>
      <c r="I11" s="29">
        <v>1</v>
      </c>
      <c r="J11" s="10" t="s">
        <v>314</v>
      </c>
      <c r="K11" s="29">
        <v>3</v>
      </c>
      <c r="L11" s="10" t="s">
        <v>315</v>
      </c>
      <c r="M11" s="29">
        <v>27</v>
      </c>
      <c r="N11" s="10" t="s">
        <v>208</v>
      </c>
      <c r="O11" s="29">
        <v>86750</v>
      </c>
      <c r="P11" s="6" t="s">
        <v>327</v>
      </c>
      <c r="Q11" s="6" t="s">
        <v>326</v>
      </c>
    </row>
    <row r="12" spans="1:17" s="29" customFormat="1" ht="25.5" x14ac:dyDescent="0.25">
      <c r="A12" s="29">
        <v>9</v>
      </c>
      <c r="B12" s="6" t="s">
        <v>327</v>
      </c>
      <c r="C12" s="29" t="s">
        <v>104</v>
      </c>
      <c r="D12" s="10" t="s">
        <v>311</v>
      </c>
      <c r="E12" s="10" t="s">
        <v>312</v>
      </c>
      <c r="F12" s="10" t="s">
        <v>312</v>
      </c>
      <c r="G12" s="29" t="s">
        <v>129</v>
      </c>
      <c r="H12" s="10" t="s">
        <v>313</v>
      </c>
      <c r="I12" s="29">
        <v>1</v>
      </c>
      <c r="J12" s="10" t="s">
        <v>314</v>
      </c>
      <c r="K12" s="29">
        <v>3</v>
      </c>
      <c r="L12" s="10" t="s">
        <v>315</v>
      </c>
      <c r="M12" s="29">
        <v>27</v>
      </c>
      <c r="N12" s="10" t="s">
        <v>208</v>
      </c>
      <c r="O12" s="29">
        <v>86750</v>
      </c>
      <c r="P12" s="6" t="s">
        <v>327</v>
      </c>
      <c r="Q12" s="6" t="s">
        <v>326</v>
      </c>
    </row>
    <row r="13" spans="1:17" s="29" customFormat="1" ht="25.5" x14ac:dyDescent="0.25">
      <c r="A13" s="29">
        <v>10</v>
      </c>
      <c r="B13" s="6" t="s">
        <v>327</v>
      </c>
      <c r="C13" s="29" t="s">
        <v>104</v>
      </c>
      <c r="D13" s="10" t="s">
        <v>311</v>
      </c>
      <c r="E13" s="10" t="s">
        <v>312</v>
      </c>
      <c r="F13" s="10" t="s">
        <v>312</v>
      </c>
      <c r="G13" s="29" t="s">
        <v>129</v>
      </c>
      <c r="H13" s="10" t="s">
        <v>313</v>
      </c>
      <c r="I13" s="29">
        <v>1</v>
      </c>
      <c r="J13" s="10" t="s">
        <v>314</v>
      </c>
      <c r="K13" s="29">
        <v>3</v>
      </c>
      <c r="L13" s="10" t="s">
        <v>315</v>
      </c>
      <c r="M13" s="29">
        <v>27</v>
      </c>
      <c r="N13" s="10" t="s">
        <v>208</v>
      </c>
      <c r="O13" s="29">
        <v>86750</v>
      </c>
      <c r="P13" s="6" t="s">
        <v>327</v>
      </c>
      <c r="Q13" s="6" t="s">
        <v>326</v>
      </c>
    </row>
    <row r="14" spans="1:17" s="29" customFormat="1" ht="12.75" x14ac:dyDescent="0.25">
      <c r="A14" s="29">
        <v>11</v>
      </c>
      <c r="B14" s="6" t="s">
        <v>328</v>
      </c>
      <c r="C14" s="29" t="s">
        <v>104</v>
      </c>
      <c r="D14" s="10" t="s">
        <v>311</v>
      </c>
      <c r="E14" s="10" t="s">
        <v>312</v>
      </c>
      <c r="F14" s="10" t="s">
        <v>312</v>
      </c>
      <c r="G14" s="29" t="s">
        <v>129</v>
      </c>
      <c r="H14" s="10" t="s">
        <v>313</v>
      </c>
      <c r="I14" s="29">
        <v>1</v>
      </c>
      <c r="J14" s="10" t="s">
        <v>314</v>
      </c>
      <c r="K14" s="29">
        <v>3</v>
      </c>
      <c r="L14" s="10" t="s">
        <v>315</v>
      </c>
      <c r="M14" s="29">
        <v>27</v>
      </c>
      <c r="N14" s="10" t="s">
        <v>208</v>
      </c>
      <c r="O14" s="29">
        <v>86750</v>
      </c>
      <c r="P14" s="6" t="s">
        <v>328</v>
      </c>
      <c r="Q14" s="6" t="s">
        <v>326</v>
      </c>
    </row>
    <row r="15" spans="1:17" s="29" customFormat="1" ht="12.75" x14ac:dyDescent="0.25">
      <c r="A15" s="29">
        <v>12</v>
      </c>
      <c r="B15" s="6" t="s">
        <v>329</v>
      </c>
      <c r="C15" s="29" t="s">
        <v>104</v>
      </c>
      <c r="D15" s="10" t="s">
        <v>311</v>
      </c>
      <c r="E15" s="10" t="s">
        <v>312</v>
      </c>
      <c r="F15" s="10" t="s">
        <v>312</v>
      </c>
      <c r="G15" s="29" t="s">
        <v>129</v>
      </c>
      <c r="H15" s="10" t="s">
        <v>313</v>
      </c>
      <c r="I15" s="29">
        <v>1</v>
      </c>
      <c r="J15" s="10" t="s">
        <v>314</v>
      </c>
      <c r="K15" s="29">
        <v>3</v>
      </c>
      <c r="L15" s="10" t="s">
        <v>315</v>
      </c>
      <c r="M15" s="29">
        <v>27</v>
      </c>
      <c r="N15" s="10" t="s">
        <v>208</v>
      </c>
      <c r="O15" s="29">
        <v>86750</v>
      </c>
      <c r="P15" s="6" t="s">
        <v>329</v>
      </c>
      <c r="Q15" s="6" t="s">
        <v>326</v>
      </c>
    </row>
    <row r="16" spans="1:17" s="29" customFormat="1" ht="12.75" x14ac:dyDescent="0.25">
      <c r="A16" s="29">
        <v>13</v>
      </c>
      <c r="B16" s="6" t="s">
        <v>330</v>
      </c>
      <c r="C16" s="29" t="s">
        <v>104</v>
      </c>
      <c r="D16" s="10" t="s">
        <v>311</v>
      </c>
      <c r="E16" s="10" t="s">
        <v>312</v>
      </c>
      <c r="F16" s="10" t="s">
        <v>312</v>
      </c>
      <c r="G16" s="29" t="s">
        <v>129</v>
      </c>
      <c r="H16" s="10" t="s">
        <v>313</v>
      </c>
      <c r="I16" s="29">
        <v>1</v>
      </c>
      <c r="J16" s="10" t="s">
        <v>314</v>
      </c>
      <c r="K16" s="29">
        <v>3</v>
      </c>
      <c r="L16" s="10" t="s">
        <v>315</v>
      </c>
      <c r="M16" s="29">
        <v>27</v>
      </c>
      <c r="N16" s="10" t="s">
        <v>208</v>
      </c>
      <c r="O16" s="29">
        <v>86750</v>
      </c>
      <c r="P16" s="6" t="s">
        <v>330</v>
      </c>
      <c r="Q16" s="6" t="s">
        <v>326</v>
      </c>
    </row>
    <row r="17" spans="1:17" s="29" customFormat="1" ht="12.75" x14ac:dyDescent="0.25">
      <c r="A17" s="29">
        <v>14</v>
      </c>
      <c r="B17" s="6" t="s">
        <v>331</v>
      </c>
      <c r="C17" s="29" t="s">
        <v>104</v>
      </c>
      <c r="D17" s="29" t="s">
        <v>332</v>
      </c>
      <c r="E17" s="10" t="s">
        <v>312</v>
      </c>
      <c r="F17" s="10" t="s">
        <v>312</v>
      </c>
      <c r="G17" s="29" t="s">
        <v>129</v>
      </c>
      <c r="H17" s="29" t="s">
        <v>333</v>
      </c>
      <c r="I17" s="29">
        <v>1</v>
      </c>
      <c r="J17" s="29" t="s">
        <v>314</v>
      </c>
      <c r="K17" s="29">
        <v>3</v>
      </c>
      <c r="L17" s="29" t="s">
        <v>315</v>
      </c>
      <c r="M17" s="29">
        <v>27</v>
      </c>
      <c r="N17" s="10" t="s">
        <v>208</v>
      </c>
      <c r="O17" s="29">
        <v>86750</v>
      </c>
      <c r="P17" s="6" t="s">
        <v>331</v>
      </c>
      <c r="Q17" s="6" t="s">
        <v>326</v>
      </c>
    </row>
    <row r="18" spans="1:17" s="29" customFormat="1" ht="12.75" x14ac:dyDescent="0.25">
      <c r="A18" s="29">
        <v>15</v>
      </c>
      <c r="B18" s="6" t="s">
        <v>334</v>
      </c>
      <c r="C18" s="29" t="s">
        <v>104</v>
      </c>
      <c r="D18" s="29" t="s">
        <v>335</v>
      </c>
      <c r="E18" s="10" t="s">
        <v>312</v>
      </c>
      <c r="F18" s="10" t="s">
        <v>312</v>
      </c>
      <c r="G18" s="29" t="s">
        <v>129</v>
      </c>
      <c r="H18" s="29" t="s">
        <v>336</v>
      </c>
      <c r="I18" s="29">
        <v>1</v>
      </c>
      <c r="J18" s="29" t="s">
        <v>314</v>
      </c>
      <c r="K18" s="29">
        <v>3</v>
      </c>
      <c r="L18" s="29" t="s">
        <v>315</v>
      </c>
      <c r="M18" s="29">
        <v>27</v>
      </c>
      <c r="N18" s="10" t="s">
        <v>208</v>
      </c>
      <c r="O18" s="29">
        <v>86750</v>
      </c>
      <c r="P18" s="6" t="s">
        <v>334</v>
      </c>
      <c r="Q18" s="6" t="s">
        <v>326</v>
      </c>
    </row>
    <row r="19" spans="1:17" s="29" customFormat="1" ht="12.75" x14ac:dyDescent="0.25">
      <c r="A19" s="29">
        <v>10</v>
      </c>
      <c r="B19" s="6" t="s">
        <v>337</v>
      </c>
      <c r="C19" s="29" t="s">
        <v>104</v>
      </c>
      <c r="D19" s="10" t="s">
        <v>311</v>
      </c>
      <c r="E19" s="10" t="s">
        <v>312</v>
      </c>
      <c r="F19" s="10" t="s">
        <v>312</v>
      </c>
      <c r="G19" s="29" t="s">
        <v>129</v>
      </c>
      <c r="H19" s="10" t="s">
        <v>313</v>
      </c>
      <c r="I19" s="29">
        <v>1</v>
      </c>
      <c r="J19" s="10" t="s">
        <v>314</v>
      </c>
      <c r="K19" s="29">
        <v>3</v>
      </c>
      <c r="L19" s="10" t="s">
        <v>315</v>
      </c>
      <c r="M19" s="29">
        <v>27</v>
      </c>
      <c r="N19" s="10" t="s">
        <v>208</v>
      </c>
      <c r="O19" s="29">
        <v>86750</v>
      </c>
      <c r="P19" s="6" t="s">
        <v>338</v>
      </c>
      <c r="Q19" s="6" t="s">
        <v>339</v>
      </c>
    </row>
    <row r="20" spans="1:17" s="31" customFormat="1" ht="12.75" x14ac:dyDescent="0.2">
      <c r="A20" s="29">
        <v>17</v>
      </c>
      <c r="B20" s="6" t="s">
        <v>337</v>
      </c>
      <c r="C20" s="29" t="s">
        <v>104</v>
      </c>
      <c r="D20" s="10" t="s">
        <v>311</v>
      </c>
      <c r="E20" s="10" t="s">
        <v>312</v>
      </c>
      <c r="F20" s="10" t="s">
        <v>312</v>
      </c>
      <c r="G20" s="29" t="s">
        <v>129</v>
      </c>
      <c r="H20" s="10" t="s">
        <v>313</v>
      </c>
      <c r="I20" s="29">
        <v>1</v>
      </c>
      <c r="J20" s="10" t="s">
        <v>314</v>
      </c>
      <c r="K20" s="29">
        <v>3</v>
      </c>
      <c r="L20" s="10" t="s">
        <v>315</v>
      </c>
      <c r="M20" s="29">
        <v>27</v>
      </c>
      <c r="N20" s="10" t="s">
        <v>208</v>
      </c>
      <c r="O20" s="29">
        <v>86750</v>
      </c>
      <c r="P20" s="6" t="s">
        <v>338</v>
      </c>
      <c r="Q20" s="6" t="s">
        <v>339</v>
      </c>
    </row>
    <row r="21" spans="1:17" s="31" customFormat="1" ht="12.75" x14ac:dyDescent="0.2">
      <c r="A21" s="29">
        <v>18</v>
      </c>
      <c r="B21" s="6" t="s">
        <v>337</v>
      </c>
      <c r="C21" s="29" t="s">
        <v>104</v>
      </c>
      <c r="D21" s="10" t="s">
        <v>311</v>
      </c>
      <c r="E21" s="10" t="s">
        <v>312</v>
      </c>
      <c r="F21" s="10" t="s">
        <v>312</v>
      </c>
      <c r="G21" s="29" t="s">
        <v>129</v>
      </c>
      <c r="H21" s="10" t="s">
        <v>313</v>
      </c>
      <c r="I21" s="29">
        <v>1</v>
      </c>
      <c r="J21" s="10" t="s">
        <v>314</v>
      </c>
      <c r="K21" s="29">
        <v>3</v>
      </c>
      <c r="L21" s="10" t="s">
        <v>315</v>
      </c>
      <c r="M21" s="29">
        <v>27</v>
      </c>
      <c r="N21" s="10" t="s">
        <v>208</v>
      </c>
      <c r="O21" s="29">
        <v>86750</v>
      </c>
      <c r="P21" s="6" t="s">
        <v>338</v>
      </c>
      <c r="Q21" s="6" t="s">
        <v>339</v>
      </c>
    </row>
  </sheetData>
  <dataValidations count="5">
    <dataValidation type="list" allowBlank="1" showErrorMessage="1" sqref="C22:C201">
      <formula1>Hidden_1_Tabla_2311072</formula1>
    </dataValidation>
    <dataValidation type="list" allowBlank="1" showErrorMessage="1" sqref="G22:G201">
      <formula1>Hidden_2_Tabla_2311076</formula1>
    </dataValidation>
    <dataValidation type="list" allowBlank="1" showInputMessage="1" showErrorMessage="1" 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formula1>hidden1</formula1>
    </dataValidation>
    <dataValidation type="list" allowBlank="1" showInputMessage="1" showErrorMessage="1" sqref="G4:G16 JC4:JC16 SY4:SY16 ACU4:ACU16 AMQ4:AMQ16 AWM4:AWM16 BGI4:BGI16 BQE4:BQE16 CAA4:CAA16 CJW4:CJW16 CTS4:CTS16 DDO4:DDO16 DNK4:DNK16 DXG4:DXG16 EHC4:EHC16 EQY4:EQY16 FAU4:FAU16 FKQ4:FKQ16 FUM4:FUM16 GEI4:GEI16 GOE4:GOE16 GYA4:GYA16 HHW4:HHW16 HRS4:HRS16 IBO4:IBO16 ILK4:ILK16 IVG4:IVG16 JFC4:JFC16 JOY4:JOY16 JYU4:JYU16 KIQ4:KIQ16 KSM4:KSM16 LCI4:LCI16 LME4:LME16 LWA4:LWA16 MFW4:MFW16 MPS4:MPS16 MZO4:MZO16 NJK4:NJK16 NTG4:NTG16 ODC4:ODC16 OMY4:OMY16 OWU4:OWU16 PGQ4:PGQ16 PQM4:PQM16 QAI4:QAI16 QKE4:QKE16 QUA4:QUA16 RDW4:RDW16 RNS4:RNS16 RXO4:RXO16 SHK4:SHK16 SRG4:SRG16 TBC4:TBC16 TKY4:TKY16 TUU4:TUU16 UEQ4:UEQ16 UOM4:UOM16 UYI4:UYI16 VIE4:VIE16 VSA4:VSA16 WBW4:WBW16 WLS4:WLS16 WVO4:WVO16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formula1>hidden_Tabla_2311072</formula1>
    </dataValidation>
    <dataValidation type="list" allowBlank="1" showInputMessage="1" showErrorMessage="1" sqref="C4:C16 IY4:IY16 SU4:SU16 ACQ4:ACQ16 AMM4:AMM16 AWI4:AWI16 BGE4:BGE16 BQA4:BQA16 BZW4:BZW16 CJS4:CJS16 CTO4:CTO16 DDK4:DDK16 DNG4:DNG16 DXC4:DXC16 EGY4:EGY16 EQU4:EQU16 FAQ4:FAQ16 FKM4:FKM16 FUI4:FUI16 GEE4:GEE16 GOA4:GOA16 GXW4:GXW16 HHS4:HHS16 HRO4:HRO16 IBK4:IBK16 ILG4:ILG16 IVC4:IVC16 JEY4:JEY16 JOU4:JOU16 JYQ4:JYQ16 KIM4:KIM16 KSI4:KSI16 LCE4:LCE16 LMA4:LMA16 LVW4:LVW16 MFS4:MFS16 MPO4:MPO16 MZK4:MZK16 NJG4:NJG16 NTC4:NTC16 OCY4:OCY16 OMU4:OMU16 OWQ4:OWQ16 PGM4:PGM16 PQI4:PQI16 QAE4:QAE16 QKA4:QKA16 QTW4:QTW16 RDS4:RDS16 RNO4:RNO16 RXK4:RXK16 SHG4:SHG16 SRC4:SRC16 TAY4:TAY16 TKU4:TKU16 TUQ4:TUQ16 UEM4:UEM16 UOI4:UOI16 UYE4:UYE16 VIA4:VIA16 VRW4:VRW16 WBS4:WBS16 WLO4:WLO16 WVK4:WVK16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formula1>hidden_Tabla_2311071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16">
        <v>1</v>
      </c>
      <c r="B4" s="11" t="s">
        <v>340</v>
      </c>
    </row>
    <row r="5" spans="1:2" x14ac:dyDescent="0.25">
      <c r="A5" s="16">
        <v>2</v>
      </c>
      <c r="B5" s="11" t="s">
        <v>340</v>
      </c>
    </row>
    <row r="6" spans="1:2" x14ac:dyDescent="0.25">
      <c r="A6" s="16">
        <v>3</v>
      </c>
      <c r="B6" s="11" t="s">
        <v>340</v>
      </c>
    </row>
    <row r="7" spans="1:2" x14ac:dyDescent="0.25">
      <c r="A7" s="16">
        <v>4</v>
      </c>
      <c r="B7" s="11" t="s">
        <v>340</v>
      </c>
    </row>
    <row r="8" spans="1:2" x14ac:dyDescent="0.25">
      <c r="A8" s="16">
        <v>5</v>
      </c>
      <c r="B8" s="11" t="s">
        <v>340</v>
      </c>
    </row>
    <row r="9" spans="1:2" x14ac:dyDescent="0.25">
      <c r="A9" s="16">
        <v>6</v>
      </c>
      <c r="B9" s="11" t="s">
        <v>340</v>
      </c>
    </row>
    <row r="10" spans="1:2" x14ac:dyDescent="0.25">
      <c r="A10" s="16">
        <v>7</v>
      </c>
      <c r="B10" s="11" t="s">
        <v>340</v>
      </c>
    </row>
    <row r="11" spans="1:2" x14ac:dyDescent="0.25">
      <c r="A11" s="16">
        <v>8</v>
      </c>
      <c r="B11" s="11" t="s">
        <v>340</v>
      </c>
    </row>
    <row r="12" spans="1:2" x14ac:dyDescent="0.25">
      <c r="A12" s="16">
        <v>9</v>
      </c>
      <c r="B12" s="11" t="s">
        <v>340</v>
      </c>
    </row>
    <row r="13" spans="1:2" x14ac:dyDescent="0.25">
      <c r="A13" s="16">
        <v>10</v>
      </c>
      <c r="B13" s="11" t="s">
        <v>340</v>
      </c>
    </row>
    <row r="14" spans="1:2" x14ac:dyDescent="0.25">
      <c r="A14" s="16">
        <v>11</v>
      </c>
      <c r="B14" s="11" t="s">
        <v>340</v>
      </c>
    </row>
    <row r="15" spans="1:2" x14ac:dyDescent="0.25">
      <c r="A15" s="16">
        <v>12</v>
      </c>
      <c r="B15" s="11" t="s">
        <v>340</v>
      </c>
    </row>
    <row r="16" spans="1:2" x14ac:dyDescent="0.25">
      <c r="A16" s="16">
        <v>13</v>
      </c>
      <c r="B16" s="11" t="s">
        <v>340</v>
      </c>
    </row>
    <row r="17" spans="1:2" x14ac:dyDescent="0.25">
      <c r="A17" s="16">
        <v>14</v>
      </c>
      <c r="B17" s="11" t="s">
        <v>341</v>
      </c>
    </row>
    <row r="18" spans="1:2" x14ac:dyDescent="0.25">
      <c r="A18" s="16">
        <v>15</v>
      </c>
      <c r="B18" s="11" t="s">
        <v>341</v>
      </c>
    </row>
    <row r="19" spans="1:2" x14ac:dyDescent="0.25">
      <c r="A19" s="16">
        <v>16</v>
      </c>
      <c r="B19" s="11" t="s">
        <v>340</v>
      </c>
    </row>
    <row r="20" spans="1:2" x14ac:dyDescent="0.25">
      <c r="A20" s="16">
        <v>17</v>
      </c>
      <c r="B20" s="11" t="s">
        <v>340</v>
      </c>
    </row>
    <row r="21" spans="1:2" x14ac:dyDescent="0.25">
      <c r="A21" s="16">
        <v>18</v>
      </c>
      <c r="B21" s="11"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4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s="31" customFormat="1" ht="12.75" x14ac:dyDescent="0.2">
      <c r="A4" s="31">
        <v>1</v>
      </c>
      <c r="B4" s="31">
        <v>9133320447</v>
      </c>
      <c r="D4" s="31" t="s">
        <v>104</v>
      </c>
      <c r="E4" s="11" t="s">
        <v>311</v>
      </c>
      <c r="F4" s="11" t="s">
        <v>312</v>
      </c>
      <c r="G4" s="11" t="s">
        <v>312</v>
      </c>
      <c r="H4" s="31" t="s">
        <v>129</v>
      </c>
      <c r="I4" s="11" t="s">
        <v>313</v>
      </c>
      <c r="J4" s="31">
        <v>1</v>
      </c>
      <c r="K4" s="11" t="s">
        <v>314</v>
      </c>
      <c r="L4" s="31">
        <v>3</v>
      </c>
      <c r="M4" s="11" t="s">
        <v>315</v>
      </c>
      <c r="N4" s="31">
        <v>27</v>
      </c>
      <c r="O4" s="37" t="s">
        <v>208</v>
      </c>
      <c r="P4" s="31">
        <v>86750</v>
      </c>
    </row>
    <row r="5" spans="1:16" s="31" customFormat="1" ht="12.75" x14ac:dyDescent="0.2">
      <c r="A5" s="31">
        <v>2</v>
      </c>
      <c r="B5" s="31">
        <v>9133320447</v>
      </c>
      <c r="D5" s="31" t="s">
        <v>104</v>
      </c>
      <c r="E5" s="11" t="s">
        <v>311</v>
      </c>
      <c r="F5" s="11" t="s">
        <v>312</v>
      </c>
      <c r="G5" s="11" t="s">
        <v>312</v>
      </c>
      <c r="H5" s="31" t="s">
        <v>129</v>
      </c>
      <c r="I5" s="11" t="s">
        <v>313</v>
      </c>
      <c r="J5" s="31">
        <v>1</v>
      </c>
      <c r="K5" s="11" t="s">
        <v>314</v>
      </c>
      <c r="L5" s="31">
        <v>3</v>
      </c>
      <c r="M5" s="11" t="s">
        <v>315</v>
      </c>
      <c r="N5" s="31">
        <v>27</v>
      </c>
      <c r="O5" s="37" t="s">
        <v>208</v>
      </c>
      <c r="P5" s="31">
        <v>86750</v>
      </c>
    </row>
    <row r="6" spans="1:16" s="31" customFormat="1" ht="12.75" x14ac:dyDescent="0.2">
      <c r="A6" s="31">
        <v>3</v>
      </c>
      <c r="B6" s="31">
        <v>9133320447</v>
      </c>
      <c r="D6" s="31" t="s">
        <v>104</v>
      </c>
      <c r="E6" s="11" t="s">
        <v>311</v>
      </c>
      <c r="F6" s="11" t="s">
        <v>312</v>
      </c>
      <c r="G6" s="11" t="s">
        <v>312</v>
      </c>
      <c r="H6" s="31" t="s">
        <v>129</v>
      </c>
      <c r="I6" s="11" t="s">
        <v>313</v>
      </c>
      <c r="J6" s="31">
        <v>1</v>
      </c>
      <c r="K6" s="11" t="s">
        <v>314</v>
      </c>
      <c r="L6" s="31">
        <v>3</v>
      </c>
      <c r="M6" s="11" t="s">
        <v>315</v>
      </c>
      <c r="N6" s="31">
        <v>27</v>
      </c>
      <c r="O6" s="37" t="s">
        <v>208</v>
      </c>
      <c r="P6" s="31">
        <v>86750</v>
      </c>
    </row>
    <row r="7" spans="1:16" s="31" customFormat="1" ht="12.75" x14ac:dyDescent="0.2">
      <c r="A7" s="31">
        <v>4</v>
      </c>
      <c r="B7" s="31">
        <v>9133320468</v>
      </c>
      <c r="C7" s="35" t="s">
        <v>342</v>
      </c>
      <c r="D7" s="31" t="s">
        <v>104</v>
      </c>
      <c r="E7" s="11" t="s">
        <v>322</v>
      </c>
      <c r="F7" s="11" t="s">
        <v>312</v>
      </c>
      <c r="G7" s="11" t="s">
        <v>312</v>
      </c>
      <c r="H7" s="31" t="s">
        <v>129</v>
      </c>
      <c r="I7" s="11" t="s">
        <v>313</v>
      </c>
      <c r="J7" s="31">
        <v>1</v>
      </c>
      <c r="K7" s="11" t="s">
        <v>314</v>
      </c>
      <c r="L7" s="31">
        <v>3</v>
      </c>
      <c r="M7" s="11" t="s">
        <v>315</v>
      </c>
      <c r="N7" s="31">
        <v>27</v>
      </c>
      <c r="O7" s="37" t="s">
        <v>208</v>
      </c>
      <c r="P7" s="31">
        <v>86750</v>
      </c>
    </row>
    <row r="8" spans="1:16" s="11" customFormat="1" ht="12.75" x14ac:dyDescent="0.2">
      <c r="A8" s="31">
        <v>5</v>
      </c>
      <c r="B8" s="11">
        <v>9133321304</v>
      </c>
      <c r="C8" s="36" t="s">
        <v>343</v>
      </c>
      <c r="D8" s="11" t="s">
        <v>104</v>
      </c>
      <c r="E8" s="11" t="s">
        <v>344</v>
      </c>
      <c r="F8" s="11" t="s">
        <v>312</v>
      </c>
      <c r="G8" s="11" t="s">
        <v>312</v>
      </c>
      <c r="H8" s="31" t="s">
        <v>129</v>
      </c>
      <c r="I8" s="11" t="s">
        <v>313</v>
      </c>
      <c r="J8" s="31">
        <v>1</v>
      </c>
      <c r="K8" s="11" t="s">
        <v>314</v>
      </c>
      <c r="L8" s="31">
        <v>3</v>
      </c>
      <c r="M8" s="11" t="s">
        <v>315</v>
      </c>
      <c r="N8" s="31">
        <v>27</v>
      </c>
      <c r="O8" s="37" t="s">
        <v>208</v>
      </c>
      <c r="P8" s="31">
        <v>86750</v>
      </c>
    </row>
    <row r="9" spans="1:16" s="31" customFormat="1" ht="12.75" x14ac:dyDescent="0.2">
      <c r="A9" s="31">
        <v>6</v>
      </c>
      <c r="B9" s="11">
        <v>9133320131</v>
      </c>
      <c r="C9" s="36" t="s">
        <v>345</v>
      </c>
      <c r="D9" s="31" t="s">
        <v>104</v>
      </c>
      <c r="E9" s="11" t="s">
        <v>311</v>
      </c>
      <c r="F9" s="11" t="s">
        <v>312</v>
      </c>
      <c r="G9" s="11" t="s">
        <v>312</v>
      </c>
      <c r="H9" s="31" t="s">
        <v>129</v>
      </c>
      <c r="I9" s="11" t="s">
        <v>313</v>
      </c>
      <c r="J9" s="31">
        <v>1</v>
      </c>
      <c r="K9" s="11" t="s">
        <v>314</v>
      </c>
      <c r="L9" s="31">
        <v>3</v>
      </c>
      <c r="M9" s="11" t="s">
        <v>315</v>
      </c>
      <c r="N9" s="31">
        <v>27</v>
      </c>
      <c r="O9" s="37" t="s">
        <v>208</v>
      </c>
      <c r="P9" s="31">
        <v>86750</v>
      </c>
    </row>
    <row r="10" spans="1:16" s="31" customFormat="1" ht="12.75" x14ac:dyDescent="0.2">
      <c r="A10" s="31">
        <v>7</v>
      </c>
      <c r="B10" s="11">
        <v>9133320131</v>
      </c>
      <c r="C10" s="36" t="s">
        <v>345</v>
      </c>
      <c r="D10" s="31" t="s">
        <v>104</v>
      </c>
      <c r="E10" s="11" t="s">
        <v>311</v>
      </c>
      <c r="F10" s="11" t="s">
        <v>312</v>
      </c>
      <c r="G10" s="11" t="s">
        <v>312</v>
      </c>
      <c r="H10" s="31" t="s">
        <v>129</v>
      </c>
      <c r="I10" s="11" t="s">
        <v>313</v>
      </c>
      <c r="J10" s="31">
        <v>1</v>
      </c>
      <c r="K10" s="11" t="s">
        <v>314</v>
      </c>
      <c r="L10" s="31">
        <v>3</v>
      </c>
      <c r="M10" s="11" t="s">
        <v>315</v>
      </c>
      <c r="N10" s="31">
        <v>27</v>
      </c>
      <c r="O10" s="37" t="s">
        <v>208</v>
      </c>
      <c r="P10" s="31">
        <v>86750</v>
      </c>
    </row>
    <row r="11" spans="1:16" s="31" customFormat="1" ht="12.75" x14ac:dyDescent="0.2">
      <c r="A11" s="31">
        <v>8</v>
      </c>
      <c r="B11" s="11">
        <v>9133320131</v>
      </c>
      <c r="C11" s="36" t="s">
        <v>345</v>
      </c>
      <c r="D11" s="31" t="s">
        <v>104</v>
      </c>
      <c r="E11" s="11" t="s">
        <v>311</v>
      </c>
      <c r="F11" s="11" t="s">
        <v>312</v>
      </c>
      <c r="G11" s="11" t="s">
        <v>312</v>
      </c>
      <c r="H11" s="31" t="s">
        <v>129</v>
      </c>
      <c r="I11" s="11" t="s">
        <v>313</v>
      </c>
      <c r="J11" s="31">
        <v>1</v>
      </c>
      <c r="K11" s="11" t="s">
        <v>314</v>
      </c>
      <c r="L11" s="31">
        <v>3</v>
      </c>
      <c r="M11" s="11" t="s">
        <v>315</v>
      </c>
      <c r="N11" s="31">
        <v>27</v>
      </c>
      <c r="O11" s="37" t="s">
        <v>208</v>
      </c>
      <c r="P11" s="31">
        <v>86750</v>
      </c>
    </row>
    <row r="12" spans="1:16" s="31" customFormat="1" ht="12.75" x14ac:dyDescent="0.2">
      <c r="A12" s="31">
        <v>9</v>
      </c>
      <c r="B12" s="11">
        <v>9133320131</v>
      </c>
      <c r="C12" s="36" t="s">
        <v>345</v>
      </c>
      <c r="D12" s="31" t="s">
        <v>104</v>
      </c>
      <c r="E12" s="11" t="s">
        <v>311</v>
      </c>
      <c r="F12" s="11" t="s">
        <v>312</v>
      </c>
      <c r="G12" s="11" t="s">
        <v>312</v>
      </c>
      <c r="H12" s="31" t="s">
        <v>129</v>
      </c>
      <c r="I12" s="11" t="s">
        <v>313</v>
      </c>
      <c r="J12" s="31">
        <v>1</v>
      </c>
      <c r="K12" s="11" t="s">
        <v>314</v>
      </c>
      <c r="L12" s="31">
        <v>3</v>
      </c>
      <c r="M12" s="11" t="s">
        <v>315</v>
      </c>
      <c r="N12" s="31">
        <v>27</v>
      </c>
      <c r="O12" s="37" t="s">
        <v>208</v>
      </c>
      <c r="P12" s="31">
        <v>86750</v>
      </c>
    </row>
    <row r="13" spans="1:16" s="31" customFormat="1" ht="12.75" x14ac:dyDescent="0.2">
      <c r="A13" s="31">
        <v>10</v>
      </c>
      <c r="B13" s="11">
        <v>9133320131</v>
      </c>
      <c r="C13" s="36" t="s">
        <v>345</v>
      </c>
      <c r="D13" s="31" t="s">
        <v>104</v>
      </c>
      <c r="E13" s="11" t="s">
        <v>311</v>
      </c>
      <c r="F13" s="11" t="s">
        <v>312</v>
      </c>
      <c r="G13" s="11" t="s">
        <v>312</v>
      </c>
      <c r="H13" s="31" t="s">
        <v>129</v>
      </c>
      <c r="I13" s="11" t="s">
        <v>313</v>
      </c>
      <c r="J13" s="31">
        <v>1</v>
      </c>
      <c r="K13" s="11" t="s">
        <v>314</v>
      </c>
      <c r="L13" s="31">
        <v>3</v>
      </c>
      <c r="M13" s="11" t="s">
        <v>315</v>
      </c>
      <c r="N13" s="31">
        <v>27</v>
      </c>
      <c r="O13" s="37" t="s">
        <v>208</v>
      </c>
      <c r="P13" s="31">
        <v>86750</v>
      </c>
    </row>
    <row r="14" spans="1:16" s="31" customFormat="1" ht="12.75" x14ac:dyDescent="0.2">
      <c r="A14" s="31">
        <v>11</v>
      </c>
      <c r="B14" s="11">
        <v>9133320131</v>
      </c>
      <c r="C14" s="36" t="s">
        <v>345</v>
      </c>
      <c r="D14" s="31" t="s">
        <v>104</v>
      </c>
      <c r="E14" s="11" t="s">
        <v>311</v>
      </c>
      <c r="F14" s="11" t="s">
        <v>312</v>
      </c>
      <c r="G14" s="11" t="s">
        <v>312</v>
      </c>
      <c r="H14" s="31" t="s">
        <v>129</v>
      </c>
      <c r="I14" s="11" t="s">
        <v>313</v>
      </c>
      <c r="J14" s="31">
        <v>1</v>
      </c>
      <c r="K14" s="11" t="s">
        <v>314</v>
      </c>
      <c r="L14" s="31">
        <v>3</v>
      </c>
      <c r="M14" s="11" t="s">
        <v>315</v>
      </c>
      <c r="N14" s="31">
        <v>27</v>
      </c>
      <c r="O14" s="37" t="s">
        <v>208</v>
      </c>
      <c r="P14" s="31">
        <v>86750</v>
      </c>
    </row>
    <row r="15" spans="1:16" s="31" customFormat="1" ht="12.75" x14ac:dyDescent="0.2">
      <c r="A15" s="31">
        <v>12</v>
      </c>
      <c r="B15" s="11">
        <v>9133320131</v>
      </c>
      <c r="C15" s="36" t="s">
        <v>345</v>
      </c>
      <c r="D15" s="31" t="s">
        <v>104</v>
      </c>
      <c r="E15" s="11" t="s">
        <v>311</v>
      </c>
      <c r="F15" s="11" t="s">
        <v>312</v>
      </c>
      <c r="G15" s="11" t="s">
        <v>312</v>
      </c>
      <c r="H15" s="31" t="s">
        <v>129</v>
      </c>
      <c r="I15" s="11" t="s">
        <v>313</v>
      </c>
      <c r="J15" s="31">
        <v>1</v>
      </c>
      <c r="K15" s="11" t="s">
        <v>314</v>
      </c>
      <c r="L15" s="31">
        <v>3</v>
      </c>
      <c r="M15" s="11" t="s">
        <v>315</v>
      </c>
      <c r="N15" s="31">
        <v>27</v>
      </c>
      <c r="O15" s="37" t="s">
        <v>208</v>
      </c>
      <c r="P15" s="31">
        <v>86750</v>
      </c>
    </row>
    <row r="16" spans="1:16" s="31" customFormat="1" ht="12.75" x14ac:dyDescent="0.2">
      <c r="A16" s="31">
        <v>13</v>
      </c>
      <c r="B16" s="11">
        <v>9133320131</v>
      </c>
      <c r="C16" s="36" t="s">
        <v>345</v>
      </c>
      <c r="D16" s="31" t="s">
        <v>104</v>
      </c>
      <c r="E16" s="11" t="s">
        <v>311</v>
      </c>
      <c r="F16" s="11" t="s">
        <v>312</v>
      </c>
      <c r="G16" s="11" t="s">
        <v>312</v>
      </c>
      <c r="H16" s="31" t="s">
        <v>129</v>
      </c>
      <c r="I16" s="11" t="s">
        <v>313</v>
      </c>
      <c r="J16" s="31">
        <v>1</v>
      </c>
      <c r="K16" s="11" t="s">
        <v>314</v>
      </c>
      <c r="L16" s="31">
        <v>3</v>
      </c>
      <c r="M16" s="11" t="s">
        <v>315</v>
      </c>
      <c r="N16" s="31">
        <v>27</v>
      </c>
      <c r="O16" s="37" t="s">
        <v>208</v>
      </c>
      <c r="P16" s="31">
        <v>86750</v>
      </c>
    </row>
    <row r="17" spans="1:16" s="31" customFormat="1" ht="12.75" x14ac:dyDescent="0.2">
      <c r="A17" s="31">
        <v>14</v>
      </c>
      <c r="B17" s="11">
        <v>9133320131</v>
      </c>
      <c r="C17" s="36" t="s">
        <v>345</v>
      </c>
      <c r="D17" s="31" t="s">
        <v>104</v>
      </c>
      <c r="E17" s="11" t="s">
        <v>311</v>
      </c>
      <c r="F17" s="11" t="s">
        <v>312</v>
      </c>
      <c r="G17" s="11" t="s">
        <v>312</v>
      </c>
      <c r="H17" s="31" t="s">
        <v>129</v>
      </c>
      <c r="I17" s="11" t="s">
        <v>313</v>
      </c>
      <c r="J17" s="31">
        <v>1</v>
      </c>
      <c r="K17" s="11" t="s">
        <v>314</v>
      </c>
      <c r="L17" s="31">
        <v>3</v>
      </c>
      <c r="M17" s="11" t="s">
        <v>315</v>
      </c>
      <c r="N17" s="31">
        <v>27</v>
      </c>
      <c r="O17" s="37" t="s">
        <v>208</v>
      </c>
      <c r="P17" s="31">
        <v>86750</v>
      </c>
    </row>
    <row r="18" spans="1:16" s="31" customFormat="1" ht="12.75" x14ac:dyDescent="0.2">
      <c r="A18" s="31">
        <v>15</v>
      </c>
      <c r="B18" s="11">
        <v>9133320131</v>
      </c>
      <c r="C18" s="36" t="s">
        <v>345</v>
      </c>
      <c r="D18" s="31" t="s">
        <v>104</v>
      </c>
      <c r="E18" s="11" t="s">
        <v>311</v>
      </c>
      <c r="F18" s="11" t="s">
        <v>312</v>
      </c>
      <c r="G18" s="11" t="s">
        <v>312</v>
      </c>
      <c r="H18" s="31" t="s">
        <v>129</v>
      </c>
      <c r="I18" s="11" t="s">
        <v>313</v>
      </c>
      <c r="J18" s="31">
        <v>1</v>
      </c>
      <c r="K18" s="11" t="s">
        <v>314</v>
      </c>
      <c r="L18" s="31">
        <v>3</v>
      </c>
      <c r="M18" s="11" t="s">
        <v>315</v>
      </c>
      <c r="N18" s="31">
        <v>27</v>
      </c>
      <c r="O18" s="37" t="s">
        <v>208</v>
      </c>
      <c r="P18" s="31">
        <v>86750</v>
      </c>
    </row>
    <row r="19" spans="1:16" s="31" customFormat="1" ht="12.75" x14ac:dyDescent="0.2">
      <c r="A19" s="31">
        <v>16</v>
      </c>
      <c r="B19" s="31">
        <v>9133320468</v>
      </c>
      <c r="C19" s="36" t="s">
        <v>346</v>
      </c>
      <c r="D19" s="31" t="s">
        <v>104</v>
      </c>
      <c r="E19" s="11" t="s">
        <v>311</v>
      </c>
      <c r="F19" s="11" t="s">
        <v>312</v>
      </c>
      <c r="G19" s="11" t="s">
        <v>312</v>
      </c>
      <c r="H19" s="31" t="s">
        <v>129</v>
      </c>
      <c r="I19" s="11" t="s">
        <v>313</v>
      </c>
      <c r="J19" s="31">
        <v>1</v>
      </c>
      <c r="K19" s="11" t="s">
        <v>314</v>
      </c>
      <c r="L19" s="31">
        <v>3</v>
      </c>
      <c r="M19" s="11" t="s">
        <v>315</v>
      </c>
      <c r="N19" s="31">
        <v>27</v>
      </c>
      <c r="O19" s="37" t="s">
        <v>208</v>
      </c>
      <c r="P19" s="31">
        <v>86750</v>
      </c>
    </row>
    <row r="20" spans="1:16" s="31" customFormat="1" ht="12.75" x14ac:dyDescent="0.2">
      <c r="A20" s="31">
        <v>17</v>
      </c>
      <c r="B20" s="31">
        <v>9133320468</v>
      </c>
      <c r="C20" s="36" t="s">
        <v>346</v>
      </c>
      <c r="D20" s="31" t="s">
        <v>104</v>
      </c>
      <c r="E20" s="11" t="s">
        <v>311</v>
      </c>
      <c r="F20" s="11" t="s">
        <v>312</v>
      </c>
      <c r="G20" s="11" t="s">
        <v>312</v>
      </c>
      <c r="H20" s="31" t="s">
        <v>129</v>
      </c>
      <c r="I20" s="11" t="s">
        <v>313</v>
      </c>
      <c r="J20" s="31">
        <v>1</v>
      </c>
      <c r="K20" s="11" t="s">
        <v>314</v>
      </c>
      <c r="L20" s="31">
        <v>3</v>
      </c>
      <c r="M20" s="11" t="s">
        <v>315</v>
      </c>
      <c r="N20" s="31">
        <v>27</v>
      </c>
      <c r="O20" s="37" t="s">
        <v>208</v>
      </c>
      <c r="P20" s="31">
        <v>86750</v>
      </c>
    </row>
    <row r="21" spans="1:16" s="31" customFormat="1" ht="12.75" x14ac:dyDescent="0.2">
      <c r="A21" s="31">
        <v>18</v>
      </c>
      <c r="B21" s="31">
        <v>9133320468</v>
      </c>
      <c r="C21" s="36" t="s">
        <v>346</v>
      </c>
      <c r="D21" s="31" t="s">
        <v>104</v>
      </c>
      <c r="E21" s="11" t="s">
        <v>311</v>
      </c>
      <c r="F21" s="11" t="s">
        <v>312</v>
      </c>
      <c r="G21" s="11" t="s">
        <v>312</v>
      </c>
      <c r="H21" s="31" t="s">
        <v>129</v>
      </c>
      <c r="I21" s="11" t="s">
        <v>313</v>
      </c>
      <c r="J21" s="31">
        <v>1</v>
      </c>
      <c r="K21" s="11" t="s">
        <v>314</v>
      </c>
      <c r="L21" s="31">
        <v>3</v>
      </c>
      <c r="M21" s="11" t="s">
        <v>315</v>
      </c>
      <c r="N21" s="31">
        <v>27</v>
      </c>
      <c r="O21" s="37" t="s">
        <v>208</v>
      </c>
      <c r="P21" s="31">
        <v>86750</v>
      </c>
    </row>
  </sheetData>
  <dataValidations count="6">
    <dataValidation type="list" allowBlank="1" showErrorMessage="1" sqref="D22:D200">
      <formula1>Hidden_1_Tabla_2311093</formula1>
    </dataValidation>
    <dataValidation type="list" allowBlank="1" showErrorMessage="1" sqref="H22:H200">
      <formula1>Hidden_2_Tabla_2311097</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hidden_Tabla_2311091</formula1>
    </dataValidation>
    <dataValidation type="list" allowBlank="1" showInputMessage="1" showErrorMessage="1" sqref="D4:D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UYF4:UYF7 VIB4:VIB7 VRX4:VRX7 WBT4:WBT7 WLP4:WLP7 WVL4:WVL7 D9:D21 IZ9:IZ21 SV9:SV21 ACR9:ACR21 AMN9:AMN21 AWJ9:AWJ21 BGF9:BGF21 BQB9:BQB21 BZX9:BZX21 CJT9:CJT21 CTP9:CTP21 DDL9:DDL21 DNH9:DNH21 DXD9:DXD21 EGZ9:EGZ21 EQV9:EQV21 FAR9:FAR21 FKN9:FKN21 FUJ9:FUJ21 GEF9:GEF21 GOB9:GOB21 GXX9:GXX21 HHT9:HHT21 HRP9:HRP21 IBL9:IBL21 ILH9:ILH21 IVD9:IVD21 JEZ9:JEZ21 JOV9:JOV21 JYR9:JYR21 KIN9:KIN21 KSJ9:KSJ21 LCF9:LCF21 LMB9:LMB21 LVX9:LVX21 MFT9:MFT21 MPP9:MPP21 MZL9:MZL21 NJH9:NJH21 NTD9:NTD21 OCZ9:OCZ21 OMV9:OMV21 OWR9:OWR21 PGN9:PGN21 PQJ9:PQJ21 QAF9:QAF21 QKB9:QKB21 QTX9:QTX21 RDT9:RDT21 RNP9:RNP21 RXL9:RXL21 SHH9:SHH21 SRD9:SRD21 TAZ9:TAZ21 TKV9:TKV21 TUR9:TUR21 UEN9:UEN21 UOJ9:UOJ21 UYF9:UYF21 VIB9:VIB21 VRX9:VRX21 WBT9:WBT21 WLP9:WLP21 WVL9:WVL21">
      <formula1>hidden_Tabla_2311071</formula1>
    </dataValidation>
    <dataValidation type="list" allowBlank="1" showInputMessage="1" showErrorMessage="1" sqref="H4:H21 JD4:JD21 SZ4:SZ21 ACV4:ACV21 AMR4:AMR21 AWN4:AWN21 BGJ4:BGJ21 BQF4:BQF21 CAB4:CAB21 CJX4:CJX21 CTT4:CTT21 DDP4:DDP21 DNL4:DNL21 DXH4:DXH21 EHD4:EHD21 EQZ4:EQZ21 FAV4:FAV21 FKR4:FKR21 FUN4:FUN21 GEJ4:GEJ21 GOF4:GOF21 GYB4:GYB21 HHX4:HHX21 HRT4:HRT21 IBP4:IBP21 ILL4:ILL21 IVH4:IVH21 JFD4:JFD21 JOZ4:JOZ21 JYV4:JYV21 KIR4:KIR21 KSN4:KSN21 LCJ4:LCJ21 LMF4:LMF21 LWB4:LWB21 MFX4:MFX21 MPT4:MPT21 MZP4:MZP21 NJL4:NJL21 NTH4:NTH21 ODD4:ODD21 OMZ4:OMZ21 OWV4:OWV21 PGR4:PGR21 PQN4:PQN21 QAJ4:QAJ21 QKF4:QKF21 QUB4:QUB21 RDX4:RDX21 RNT4:RNT21 RXP4:RXP21 SHL4:SHL21 SRH4:SRH21 TBD4:TBD21 TKZ4:TKZ21 TUV4:TUV21 UER4:UER21 UON4:UON21 UYJ4:UYJ21 VIF4:VIF21 VSB4:VSB21 WBX4:WBX21 WLT4:WLT21 WVP4:WVP21">
      <formula1>hidden_Tabla_2311072</formula1>
    </dataValidation>
    <dataValidation type="list" allowBlank="1" showErrorMessage="1" sqref="O4:O200">
      <formula1>Hidden_3_Tabla_23110914</formula1>
    </dataValidation>
  </dataValidations>
  <hyperlinks>
    <hyperlink ref="C7" r:id="rId1"/>
    <hyperlink ref="C8" r:id="rId2"/>
    <hyperlink ref="C9" r:id="rId3" display="coor-dif@centla.gob.mx"/>
    <hyperlink ref="C10" r:id="rId4" display="coor-dif@centla.gob.mx"/>
    <hyperlink ref="C11" r:id="rId5" display="coor-dif@centla.gob.mx"/>
    <hyperlink ref="C12" r:id="rId6" display="coor-dif@centla.gob.mx"/>
    <hyperlink ref="C13" r:id="rId7" display="coor-dif@centla.gob.mx"/>
    <hyperlink ref="C14" r:id="rId8" display="coor-dif@centla.gob.mx"/>
    <hyperlink ref="C15" r:id="rId9" display="coor-dif@centla.gob.mx"/>
    <hyperlink ref="C16" r:id="rId10" display="coor-dif@centla.gob.mx"/>
    <hyperlink ref="C17" r:id="rId11" display="coor-dif@centla.gob.mx"/>
    <hyperlink ref="C18" r:id="rId12" display="coor-dif@centla.gob.mx"/>
    <hyperlink ref="C19" r:id="rId13"/>
    <hyperlink ref="C20:C21" r:id="rId14" display="fomentoeconomico@hot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Tabla_231107</vt:lpstr>
      <vt:lpstr>Hidden_1_Tabla_231107</vt:lpstr>
      <vt:lpstr>Hidden_2_Tabla_231107</vt:lpstr>
      <vt:lpstr>Tabla_231108</vt:lpstr>
      <vt:lpstr>Tabla_231109</vt:lpstr>
      <vt:lpstr>Hidden_1_Tabla_231109</vt:lpstr>
      <vt:lpstr>Hidden_2_Tabla_231109</vt:lpstr>
      <vt:lpstr>Hidden_3_Tabla_231109</vt:lpstr>
      <vt:lpstr>Hidden_1_Tabla_2311072</vt:lpstr>
      <vt:lpstr>Hidden_1_Tabla_2311093</vt:lpstr>
      <vt:lpstr>Hidden_14</vt:lpstr>
      <vt:lpstr>Hidden_2_Tabla_2311076</vt:lpstr>
      <vt:lpstr>Hidden_2_Tabla_2311097</vt:lpstr>
      <vt:lpstr>Hidden_3_Tabla_23110914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2018-01-25T15:28:26Z</dcterms:created>
  <dcterms:modified xsi:type="dcterms:W3CDTF">2018-01-25T15:53:19Z</dcterms:modified>
</cp:coreProperties>
</file>